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630" windowWidth="19440" windowHeight="8895" activeTab="3"/>
  </bookViews>
  <sheets>
    <sheet name="Раздел1" sheetId="2" r:id="rId1"/>
    <sheet name="Раздел2" sheetId="3" r:id="rId2"/>
    <sheet name="Раздел3" sheetId="4" r:id="rId3"/>
    <sheet name="Раздел4" sheetId="5" r:id="rId4"/>
  </sheets>
  <calcPr calcId="124519"/>
</workbook>
</file>

<file path=xl/calcChain.xml><?xml version="1.0" encoding="utf-8"?>
<calcChain xmlns="http://schemas.openxmlformats.org/spreadsheetml/2006/main">
  <c r="M6" i="4"/>
</calcChain>
</file>

<file path=xl/sharedStrings.xml><?xml version="1.0" encoding="utf-8"?>
<sst xmlns="http://schemas.openxmlformats.org/spreadsheetml/2006/main" count="103" uniqueCount="64">
  <si>
    <t>Вид ценной бумаги</t>
  </si>
  <si>
    <t>Государственный регистрационный номер выпуска ценных бумаг</t>
  </si>
  <si>
    <t>Наименование генерального агента (агента) по обслуживанию выпуска ценных бумаг</t>
  </si>
  <si>
    <t>Основание для осуществления эмиссии ценных бумаг</t>
  </si>
  <si>
    <t>% ставка купонного дохода</t>
  </si>
  <si>
    <t>Начислено купонного дохода</t>
  </si>
  <si>
    <t>ИТОГО:</t>
  </si>
  <si>
    <t>х</t>
  </si>
  <si>
    <t>Процентная ставка по кредиту</t>
  </si>
  <si>
    <t>Начислено процентов</t>
  </si>
  <si>
    <t>Уплачено процентов</t>
  </si>
  <si>
    <t>Наименование кредитора</t>
  </si>
  <si>
    <t>Наименование принципала</t>
  </si>
  <si>
    <t>Наименование бенефициара</t>
  </si>
  <si>
    <t>Цель гарантирования</t>
  </si>
  <si>
    <t>Форма обеспечения</t>
  </si>
  <si>
    <t>Дата вступления гарантии в силу</t>
  </si>
  <si>
    <t xml:space="preserve">Срок действия гарантии 
</t>
  </si>
  <si>
    <t>по состоянию на ________________________</t>
  </si>
  <si>
    <t xml:space="preserve">Фактический объем погашения ценных бумаг
</t>
  </si>
  <si>
    <t xml:space="preserve">Выплаченная сумма купонного дохода
</t>
  </si>
  <si>
    <t xml:space="preserve">Номинальная сумма долга по государственным ценным бумагам
</t>
  </si>
  <si>
    <t xml:space="preserve">Сумма просроченной задолженности по выплате купонного дохода
</t>
  </si>
  <si>
    <t xml:space="preserve">Сумма просроченной задолженности по погашению номинальной стоимости ценных бумаг
</t>
  </si>
  <si>
    <t>Дата погашения ценных бумаг с учетом пролонгации</t>
  </si>
  <si>
    <t xml:space="preserve">Размещенный  (доразмещенный) объем выпуска (дополнительного выпуска) (по номиналу) </t>
  </si>
  <si>
    <t xml:space="preserve">Объявленный объем выпуска (дополнительного выпуска) (по номиналу) </t>
  </si>
  <si>
    <t xml:space="preserve">Дата погашения кредита, установленная договором (соглашением)
</t>
  </si>
  <si>
    <t>Предельный объем долговых обязательств по договору (соглашению)</t>
  </si>
  <si>
    <t>Объем основного долга по кредиту</t>
  </si>
  <si>
    <t xml:space="preserve">Сумма просроченной задолженности по выплате процентов
</t>
  </si>
  <si>
    <t xml:space="preserve">Сумма просроченной задолженности по выплате основного долга по кредиту
</t>
  </si>
  <si>
    <t>Дата погашения бюджетного кредита, установленная договором/соглашением</t>
  </si>
  <si>
    <t xml:space="preserve">Увеличение обязательств принципала, обеспеченных гарантией </t>
  </si>
  <si>
    <t xml:space="preserve">Уменьшение обязательств принципала, обеспеченных гарантией </t>
  </si>
  <si>
    <t>основной долг</t>
  </si>
  <si>
    <t>начисленные проценты</t>
  </si>
  <si>
    <t>погашенные проценты</t>
  </si>
  <si>
    <t>Цель привлечения кредита</t>
  </si>
  <si>
    <t xml:space="preserve">Объем основного долга по кредиту </t>
  </si>
  <si>
    <t>Фактический объем погашения  кредита</t>
  </si>
  <si>
    <t>Сумма просроченной задолженности по выплате процентов</t>
  </si>
  <si>
    <t>номер и дата гарантии</t>
  </si>
  <si>
    <t>Наличие/
отсутствие регрессного права требования</t>
  </si>
  <si>
    <t>Предельный объем долговых обязательств по гарантии</t>
  </si>
  <si>
    <t>Объем обязательств по гарантии</t>
  </si>
  <si>
    <t>Сумма просроченной задолженности по гарантии</t>
  </si>
  <si>
    <t xml:space="preserve">Фактический объем исполнения гарантом обязательств по гарантии
</t>
  </si>
  <si>
    <t>Объем фактически привлеченного кредита</t>
  </si>
  <si>
    <t>Номер договора (соглашения)</t>
  </si>
  <si>
    <t>Дата договора (соглашения)</t>
  </si>
  <si>
    <t xml:space="preserve">Срок исполнения обязательств, обеспеченных гарантией, принципалом
</t>
  </si>
  <si>
    <t>Испольнитель:</t>
  </si>
  <si>
    <t xml:space="preserve">Ф.И.О. </t>
  </si>
  <si>
    <t>к Положению</t>
  </si>
  <si>
    <t>Сведения по муниципальным ценным бумагам муниципального образования Нолинский муниципальный район</t>
  </si>
  <si>
    <t>Сведения по кредитам, привлеченным муниципальным образованием Нолинский муниципальный район от кредитных организаций</t>
  </si>
  <si>
    <t>Приложение № 2</t>
  </si>
  <si>
    <t>Сведения по бюджетным кредитам, привлеченным в бюджет муниципального образования Нолинский муниципальный район из других бюджетов бюджетной системы Российской Федерации</t>
  </si>
  <si>
    <t>Сведения по гарантиям муниципального образования Нолинский муниципальный район</t>
  </si>
  <si>
    <t>Всего муниципальный долг муниципального образования Нолинский муниицпальный район:</t>
  </si>
  <si>
    <t xml:space="preserve">Начальник финансового управления администрации Нолинского района  </t>
  </si>
  <si>
    <t>_______________________________</t>
  </si>
  <si>
    <t>Выписка из муниципальной долговой книги муниципального образования Нолинский муниципальный район Кировской области</t>
  </si>
</sst>
</file>

<file path=xl/styles.xml><?xml version="1.0" encoding="utf-8"?>
<styleSheet xmlns="http://schemas.openxmlformats.org/spreadsheetml/2006/main">
  <fonts count="24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4"/>
      <color rgb="FF000000"/>
      <name val="Arial Cyr"/>
    </font>
    <font>
      <sz val="14"/>
      <color rgb="FF000000"/>
      <name val="Arial Cyr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sz val="8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Arial Cyr"/>
      <family val="2"/>
    </font>
    <font>
      <b/>
      <sz val="14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2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2" fillId="0" borderId="1">
      <alignment horizontal="left" vertical="center" wrapText="1"/>
    </xf>
    <xf numFmtId="0" fontId="2" fillId="0" borderId="1"/>
    <xf numFmtId="0" fontId="3" fillId="0" borderId="1">
      <alignment horizontal="center" vertical="center" wrapText="1"/>
    </xf>
    <xf numFmtId="0" fontId="2" fillId="0" borderId="1">
      <alignment horizontal="center"/>
    </xf>
    <xf numFmtId="0" fontId="4" fillId="0" borderId="2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2" fillId="2" borderId="3">
      <alignment horizontal="center" vertical="center" shrinkToFit="1"/>
    </xf>
    <xf numFmtId="0" fontId="2" fillId="2" borderId="4">
      <alignment horizontal="center" vertical="center" shrinkToFit="1"/>
    </xf>
    <xf numFmtId="0" fontId="2" fillId="2" borderId="5">
      <alignment horizontal="center" vertical="center" shrinkToFit="1"/>
    </xf>
    <xf numFmtId="0" fontId="5" fillId="2" borderId="3">
      <alignment horizontal="center" vertical="center" shrinkToFit="1"/>
    </xf>
    <xf numFmtId="0" fontId="2" fillId="0" borderId="6">
      <alignment horizontal="center" vertical="top" wrapText="1"/>
    </xf>
    <xf numFmtId="4" fontId="2" fillId="0" borderId="6">
      <alignment horizontal="right" vertical="top" shrinkToFit="1"/>
    </xf>
    <xf numFmtId="0" fontId="6" fillId="0" borderId="7">
      <alignment horizontal="center" shrinkToFit="1"/>
    </xf>
    <xf numFmtId="0" fontId="2" fillId="0" borderId="8">
      <alignment horizontal="center" shrinkToFit="1"/>
    </xf>
    <xf numFmtId="4" fontId="2" fillId="3" borderId="8">
      <alignment horizontal="right" vertical="top" shrinkToFit="1"/>
    </xf>
    <xf numFmtId="0" fontId="7" fillId="0" borderId="1"/>
    <xf numFmtId="0" fontId="2" fillId="0" borderId="1">
      <alignment wrapText="1"/>
    </xf>
    <xf numFmtId="0" fontId="2" fillId="0" borderId="1">
      <alignment horizontal="center" vertical="center" wrapText="1"/>
    </xf>
    <xf numFmtId="0" fontId="4" fillId="0" borderId="1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/>
    </xf>
    <xf numFmtId="0" fontId="2" fillId="0" borderId="6">
      <alignment horizontal="center" vertical="top" shrinkToFi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2" fillId="0" borderId="1"/>
    <xf numFmtId="0" fontId="2" fillId="0" borderId="1"/>
    <xf numFmtId="0" fontId="2" fillId="4" borderId="1"/>
    <xf numFmtId="0" fontId="5" fillId="0" borderId="3">
      <alignment horizontal="center" vertical="center" wrapText="1"/>
    </xf>
    <xf numFmtId="0" fontId="2" fillId="0" borderId="3">
      <alignment horizontal="center" vertical="center"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2" fillId="0" borderId="4">
      <alignment horizontal="center" vertical="center" shrinkToFi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5" fillId="2" borderId="3">
      <alignment horizontal="center" vertical="center" wrapText="1"/>
    </xf>
    <xf numFmtId="0" fontId="9" fillId="0" borderId="1">
      <alignment horizontal="center" vertical="center" wrapText="1"/>
    </xf>
    <xf numFmtId="0" fontId="11" fillId="0" borderId="1">
      <alignment horizontal="center" vertical="center" wrapText="1"/>
    </xf>
    <xf numFmtId="0" fontId="11" fillId="0" borderId="1">
      <alignment horizontal="center"/>
    </xf>
    <xf numFmtId="0" fontId="11" fillId="0" borderId="1"/>
    <xf numFmtId="0" fontId="8" fillId="0" borderId="1"/>
    <xf numFmtId="0" fontId="11" fillId="0" borderId="2"/>
    <xf numFmtId="0" fontId="13" fillId="0" borderId="3">
      <alignment horizontal="center" vertical="center" wrapText="1"/>
    </xf>
    <xf numFmtId="0" fontId="13" fillId="2" borderId="3">
      <alignment horizontal="center" vertical="center" wrapText="1"/>
    </xf>
    <xf numFmtId="0" fontId="11" fillId="0" borderId="6">
      <alignment horizontal="center" vertical="top" wrapText="1" shrinkToFit="1"/>
    </xf>
    <xf numFmtId="0" fontId="11" fillId="0" borderId="6">
      <alignment horizontal="center" vertical="top" shrinkToFit="1"/>
    </xf>
    <xf numFmtId="4" fontId="11" fillId="0" borderId="6">
      <alignment horizontal="right" vertical="top" shrinkToFit="1"/>
    </xf>
    <xf numFmtId="0" fontId="16" fillId="0" borderId="7">
      <alignment horizontal="center" shrinkToFit="1"/>
    </xf>
    <xf numFmtId="0" fontId="11" fillId="0" borderId="8">
      <alignment horizontal="center" shrinkToFit="1"/>
    </xf>
    <xf numFmtId="4" fontId="11" fillId="3" borderId="8">
      <alignment horizontal="right" vertical="top" shrinkToFit="1"/>
    </xf>
    <xf numFmtId="0" fontId="1" fillId="0" borderId="1"/>
    <xf numFmtId="0" fontId="1" fillId="0" borderId="1"/>
    <xf numFmtId="0" fontId="8" fillId="0" borderId="1"/>
  </cellStyleXfs>
  <cellXfs count="81">
    <xf numFmtId="0" fontId="0" fillId="0" borderId="0" xfId="0"/>
    <xf numFmtId="0" fontId="15" fillId="0" borderId="1" xfId="97" applyFont="1" applyProtection="1">
      <protection locked="0"/>
    </xf>
    <xf numFmtId="0" fontId="15" fillId="5" borderId="1" xfId="97" applyFont="1" applyFill="1" applyAlignment="1" applyProtection="1">
      <alignment horizontal="center" vertical="center"/>
      <protection locked="0"/>
    </xf>
    <xf numFmtId="0" fontId="17" fillId="0" borderId="1" xfId="2" applyNumberFormat="1" applyFont="1" applyProtection="1"/>
    <xf numFmtId="0" fontId="10" fillId="0" borderId="1" xfId="1" applyNumberFormat="1" applyFont="1" applyAlignment="1" applyProtection="1">
      <alignment horizontal="center" vertical="center" wrapText="1"/>
    </xf>
    <xf numFmtId="0" fontId="10" fillId="0" borderId="1" xfId="93" applyNumberFormat="1" applyFont="1" applyAlignment="1" applyProtection="1">
      <alignment horizontal="center" vertical="center" wrapText="1"/>
    </xf>
    <xf numFmtId="0" fontId="18" fillId="0" borderId="1" xfId="1" applyNumberFormat="1" applyFont="1" applyProtection="1">
      <alignment horizontal="left" vertical="center" wrapText="1"/>
    </xf>
    <xf numFmtId="0" fontId="18" fillId="0" borderId="1" xfId="2" applyNumberFormat="1" applyFont="1" applyProtection="1"/>
    <xf numFmtId="0" fontId="15" fillId="0" borderId="0" xfId="0" applyFont="1" applyProtection="1">
      <protection locked="0"/>
    </xf>
    <xf numFmtId="0" fontId="20" fillId="0" borderId="1" xfId="23" applyNumberFormat="1" applyFont="1" applyProtection="1"/>
    <xf numFmtId="0" fontId="18" fillId="0" borderId="1" xfId="24" applyNumberFormat="1" applyFont="1" applyProtection="1">
      <alignment wrapText="1"/>
    </xf>
    <xf numFmtId="0" fontId="18" fillId="5" borderId="1" xfId="2" applyNumberFormat="1" applyFont="1" applyFill="1" applyProtection="1"/>
    <xf numFmtId="0" fontId="15" fillId="5" borderId="0" xfId="0" applyFont="1" applyFill="1" applyProtection="1">
      <protection locked="0"/>
    </xf>
    <xf numFmtId="0" fontId="14" fillId="2" borderId="9" xfId="13" applyNumberFormat="1" applyFont="1" applyBorder="1" applyAlignment="1" applyProtection="1">
      <alignment horizontal="center" vertical="center" wrapText="1"/>
    </xf>
    <xf numFmtId="0" fontId="14" fillId="2" borderId="9" xfId="43" applyNumberFormat="1" applyFont="1" applyBorder="1" applyAlignment="1" applyProtection="1">
      <alignment horizontal="center" vertical="center" wrapText="1"/>
    </xf>
    <xf numFmtId="0" fontId="14" fillId="2" borderId="9" xfId="12" applyFont="1" applyBorder="1" applyAlignment="1">
      <alignment horizontal="center" vertical="center" wrapText="1"/>
    </xf>
    <xf numFmtId="0" fontId="14" fillId="2" borderId="9" xfId="28" applyNumberFormat="1" applyFont="1" applyBorder="1" applyAlignment="1" applyProtection="1">
      <alignment horizontal="center" vertical="center" wrapText="1"/>
    </xf>
    <xf numFmtId="0" fontId="14" fillId="2" borderId="9" xfId="29" applyNumberFormat="1" applyFont="1" applyBorder="1" applyAlignment="1" applyProtection="1">
      <alignment horizontal="center" vertical="center" wrapText="1"/>
    </xf>
    <xf numFmtId="0" fontId="14" fillId="2" borderId="9" xfId="30" applyNumberFormat="1" applyFont="1" applyBorder="1" applyAlignment="1" applyProtection="1">
      <alignment horizontal="center" vertical="center" wrapText="1"/>
    </xf>
    <xf numFmtId="0" fontId="14" fillId="2" borderId="9" xfId="31" applyNumberFormat="1" applyFont="1" applyBorder="1" applyAlignment="1" applyProtection="1">
      <alignment horizontal="center" vertical="center" wrapText="1"/>
    </xf>
    <xf numFmtId="0" fontId="14" fillId="2" borderId="9" xfId="50" applyNumberFormat="1" applyFont="1" applyBorder="1" applyAlignment="1" applyProtection="1">
      <alignment horizontal="center" vertical="center" wrapText="1"/>
    </xf>
    <xf numFmtId="0" fontId="14" fillId="2" borderId="9" xfId="33" applyNumberFormat="1" applyFont="1" applyBorder="1" applyAlignment="1" applyProtection="1">
      <alignment horizontal="center" vertical="center" wrapText="1"/>
    </xf>
    <xf numFmtId="0" fontId="14" fillId="2" borderId="9" xfId="34" applyNumberFormat="1" applyFont="1" applyBorder="1" applyAlignment="1" applyProtection="1">
      <alignment horizontal="center" vertical="center" wrapText="1"/>
    </xf>
    <xf numFmtId="0" fontId="14" fillId="2" borderId="9" xfId="38" applyNumberFormat="1" applyFont="1" applyBorder="1" applyAlignment="1" applyProtection="1">
      <alignment horizontal="center" vertical="center" wrapText="1"/>
    </xf>
    <xf numFmtId="0" fontId="14" fillId="2" borderId="9" xfId="41" applyNumberFormat="1" applyFont="1" applyBorder="1" applyAlignment="1" applyProtection="1">
      <alignment horizontal="center" vertical="center" wrapText="1"/>
    </xf>
    <xf numFmtId="0" fontId="14" fillId="2" borderId="9" xfId="42" applyNumberFormat="1" applyFont="1" applyBorder="1" applyAlignment="1" applyProtection="1">
      <alignment horizontal="center" vertical="center" wrapText="1"/>
    </xf>
    <xf numFmtId="0" fontId="18" fillId="0" borderId="9" xfId="18" applyNumberFormat="1" applyFont="1" applyBorder="1" applyProtection="1">
      <alignment horizontal="center" vertical="top" wrapText="1"/>
    </xf>
    <xf numFmtId="0" fontId="18" fillId="0" borderId="9" xfId="44" applyNumberFormat="1" applyFont="1" applyBorder="1" applyProtection="1">
      <alignment horizontal="center" vertical="top" shrinkToFit="1"/>
    </xf>
    <xf numFmtId="4" fontId="18" fillId="0" borderId="9" xfId="19" applyNumberFormat="1" applyFont="1" applyBorder="1" applyProtection="1">
      <alignment horizontal="right" vertical="top" shrinkToFit="1"/>
    </xf>
    <xf numFmtId="0" fontId="19" fillId="0" borderId="9" xfId="20" applyNumberFormat="1" applyFont="1" applyBorder="1" applyProtection="1">
      <alignment horizontal="center" shrinkToFit="1"/>
    </xf>
    <xf numFmtId="0" fontId="18" fillId="5" borderId="9" xfId="21" applyNumberFormat="1" applyFont="1" applyFill="1" applyBorder="1" applyProtection="1">
      <alignment horizontal="center" shrinkToFit="1"/>
    </xf>
    <xf numFmtId="4" fontId="18" fillId="5" borderId="9" xfId="22" applyNumberFormat="1" applyFont="1" applyFill="1" applyBorder="1" applyProtection="1">
      <alignment horizontal="right" vertical="top" shrinkToFit="1"/>
    </xf>
    <xf numFmtId="0" fontId="14" fillId="2" borderId="9" xfId="46" applyNumberFormat="1" applyFont="1" applyBorder="1" applyAlignment="1" applyProtection="1">
      <alignment horizontal="center" vertical="center" wrapText="1"/>
    </xf>
    <xf numFmtId="0" fontId="14" fillId="2" borderId="9" xfId="47" applyNumberFormat="1" applyFont="1" applyBorder="1" applyAlignment="1" applyProtection="1">
      <alignment horizontal="center" vertical="center" wrapText="1"/>
    </xf>
    <xf numFmtId="0" fontId="14" fillId="2" borderId="9" xfId="48" applyNumberFormat="1" applyFont="1" applyBorder="1" applyAlignment="1" applyProtection="1">
      <alignment horizontal="center" vertical="center" wrapText="1"/>
    </xf>
    <xf numFmtId="0" fontId="14" fillId="2" borderId="9" xfId="49" applyNumberFormat="1" applyFont="1" applyBorder="1" applyAlignment="1" applyProtection="1">
      <alignment horizontal="center" vertical="center" wrapText="1"/>
    </xf>
    <xf numFmtId="0" fontId="14" fillId="2" borderId="9" xfId="51" applyNumberFormat="1" applyFont="1" applyBorder="1" applyAlignment="1" applyProtection="1">
      <alignment horizontal="center" vertical="center" wrapText="1"/>
    </xf>
    <xf numFmtId="0" fontId="14" fillId="2" borderId="9" xfId="52" applyNumberFormat="1" applyFont="1" applyBorder="1" applyAlignment="1" applyProtection="1">
      <alignment horizontal="center" vertical="center" wrapText="1"/>
    </xf>
    <xf numFmtId="0" fontId="14" fillId="2" borderId="9" xfId="56" applyNumberFormat="1" applyFont="1" applyBorder="1" applyAlignment="1" applyProtection="1">
      <alignment horizontal="center" vertical="center" wrapText="1"/>
    </xf>
    <xf numFmtId="0" fontId="14" fillId="2" borderId="9" xfId="59" applyNumberFormat="1" applyFont="1" applyBorder="1" applyAlignment="1" applyProtection="1">
      <alignment horizontal="center" vertical="center" wrapText="1"/>
    </xf>
    <xf numFmtId="0" fontId="14" fillId="2" borderId="9" xfId="12" applyFont="1" applyBorder="1" applyAlignment="1">
      <alignment vertical="center" wrapText="1"/>
    </xf>
    <xf numFmtId="0" fontId="18" fillId="0" borderId="9" xfId="21" applyNumberFormat="1" applyFont="1" applyBorder="1" applyProtection="1">
      <alignment horizontal="center" shrinkToFit="1"/>
    </xf>
    <xf numFmtId="0" fontId="14" fillId="2" borderId="9" xfId="6" applyNumberFormat="1" applyFont="1" applyBorder="1" applyAlignment="1" applyProtection="1">
      <alignment horizontal="center" vertical="center" wrapText="1"/>
    </xf>
    <xf numFmtId="0" fontId="14" fillId="2" borderId="9" xfId="7" applyNumberFormat="1" applyFont="1" applyBorder="1" applyAlignment="1" applyProtection="1">
      <alignment horizontal="center" vertical="center" wrapText="1"/>
    </xf>
    <xf numFmtId="0" fontId="14" fillId="2" borderId="9" xfId="8" applyNumberFormat="1" applyFont="1" applyBorder="1" applyAlignment="1" applyProtection="1">
      <alignment horizontal="center" vertical="center" wrapText="1"/>
    </xf>
    <xf numFmtId="0" fontId="14" fillId="2" borderId="9" xfId="9" applyNumberFormat="1" applyFont="1" applyBorder="1" applyAlignment="1" applyProtection="1">
      <alignment horizontal="center" vertical="center" wrapText="1"/>
    </xf>
    <xf numFmtId="0" fontId="14" fillId="2" borderId="9" xfId="11" applyNumberFormat="1" applyFont="1" applyBorder="1" applyAlignment="1" applyProtection="1">
      <alignment horizontal="center" vertical="center" wrapText="1"/>
    </xf>
    <xf numFmtId="0" fontId="18" fillId="2" borderId="9" xfId="14" applyNumberFormat="1" applyFont="1" applyBorder="1" applyProtection="1">
      <alignment horizontal="center" vertical="center" shrinkToFit="1"/>
    </xf>
    <xf numFmtId="0" fontId="18" fillId="2" borderId="9" xfId="15" applyNumberFormat="1" applyFont="1" applyBorder="1" applyProtection="1">
      <alignment horizontal="center" vertical="center" shrinkToFit="1"/>
    </xf>
    <xf numFmtId="0" fontId="18" fillId="2" borderId="9" xfId="15" applyNumberFormat="1" applyFont="1" applyBorder="1" applyAlignment="1" applyProtection="1">
      <alignment vertical="center" shrinkToFit="1"/>
    </xf>
    <xf numFmtId="0" fontId="18" fillId="2" borderId="9" xfId="15" applyFont="1" applyBorder="1" applyAlignment="1">
      <alignment vertical="center" shrinkToFit="1"/>
    </xf>
    <xf numFmtId="0" fontId="18" fillId="2" borderId="9" xfId="16" applyNumberFormat="1" applyFont="1" applyBorder="1" applyProtection="1">
      <alignment horizontal="center" vertical="center" shrinkToFit="1"/>
    </xf>
    <xf numFmtId="0" fontId="14" fillId="2" borderId="9" xfId="17" applyNumberFormat="1" applyFont="1" applyBorder="1" applyProtection="1">
      <alignment horizontal="center" vertical="center" shrinkToFit="1"/>
    </xf>
    <xf numFmtId="0" fontId="15" fillId="5" borderId="9" xfId="0" applyFont="1" applyFill="1" applyBorder="1" applyAlignment="1">
      <alignment horizontal="center" vertical="center" wrapText="1"/>
    </xf>
    <xf numFmtId="0" fontId="14" fillId="0" borderId="9" xfId="101" applyNumberFormat="1" applyFont="1" applyBorder="1" applyAlignment="1" applyProtection="1">
      <alignment horizontal="center" vertical="top" wrapText="1" shrinkToFit="1"/>
    </xf>
    <xf numFmtId="0" fontId="14" fillId="0" borderId="9" xfId="102" applyNumberFormat="1" applyFont="1" applyBorder="1" applyAlignment="1" applyProtection="1">
      <alignment horizontal="center" vertical="top" shrinkToFit="1"/>
    </xf>
    <xf numFmtId="4" fontId="14" fillId="0" borderId="9" xfId="103" applyFont="1" applyBorder="1" applyAlignment="1" applyProtection="1">
      <alignment horizontal="center" vertical="top" shrinkToFit="1"/>
    </xf>
    <xf numFmtId="0" fontId="14" fillId="5" borderId="9" xfId="105" applyNumberFormat="1" applyFont="1" applyFill="1" applyBorder="1" applyAlignment="1" applyProtection="1">
      <alignment horizontal="center" vertical="center" shrinkToFit="1"/>
    </xf>
    <xf numFmtId="4" fontId="14" fillId="5" borderId="9" xfId="106" applyFont="1" applyFill="1" applyBorder="1" applyAlignment="1" applyProtection="1">
      <alignment horizontal="center" vertical="top" wrapText="1" shrinkToFit="1"/>
    </xf>
    <xf numFmtId="0" fontId="18" fillId="0" borderId="1" xfId="96" applyNumberFormat="1" applyFont="1" applyProtection="1"/>
    <xf numFmtId="0" fontId="18" fillId="0" borderId="1" xfId="98" applyNumberFormat="1" applyFont="1" applyBorder="1" applyProtection="1"/>
    <xf numFmtId="4" fontId="15" fillId="0" borderId="1" xfId="97" applyNumberFormat="1" applyFont="1" applyProtection="1">
      <protection locked="0"/>
    </xf>
    <xf numFmtId="0" fontId="21" fillId="0" borderId="1" xfId="97" applyFont="1" applyAlignment="1" applyProtection="1">
      <alignment horizontal="left"/>
      <protection locked="0"/>
    </xf>
    <xf numFmtId="0" fontId="22" fillId="0" borderId="1" xfId="97" applyFont="1" applyProtection="1">
      <protection locked="0"/>
    </xf>
    <xf numFmtId="0" fontId="19" fillId="0" borderId="1" xfId="20" applyNumberFormat="1" applyFont="1" applyBorder="1" applyProtection="1">
      <alignment horizontal="center" shrinkToFit="1"/>
    </xf>
    <xf numFmtId="0" fontId="23" fillId="0" borderId="1" xfId="97" applyFont="1" applyProtection="1">
      <protection locked="0"/>
    </xf>
    <xf numFmtId="0" fontId="10" fillId="0" borderId="1" xfId="3" applyNumberFormat="1" applyFont="1" applyAlignment="1" applyProtection="1">
      <alignment horizontal="left" vertical="center" wrapText="1"/>
    </xf>
    <xf numFmtId="0" fontId="10" fillId="0" borderId="1" xfId="3" applyFont="1" applyAlignment="1">
      <alignment horizontal="left" vertical="center" wrapText="1"/>
    </xf>
    <xf numFmtId="0" fontId="12" fillId="0" borderId="1" xfId="5" applyNumberFormat="1" applyFont="1" applyBorder="1" applyProtection="1">
      <alignment horizontal="center" vertical="center" wrapText="1"/>
    </xf>
    <xf numFmtId="0" fontId="12" fillId="0" borderId="1" xfId="5" applyFont="1" applyBorder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12" fillId="0" borderId="1" xfId="26" applyFont="1">
      <alignment horizontal="center" vertical="center" wrapText="1"/>
    </xf>
    <xf numFmtId="0" fontId="10" fillId="0" borderId="1" xfId="3" applyFont="1" applyAlignment="1">
      <alignment horizontal="center" vertical="center" wrapText="1"/>
    </xf>
    <xf numFmtId="0" fontId="14" fillId="0" borderId="9" xfId="99" applyNumberFormat="1" applyFont="1" applyBorder="1" applyProtection="1">
      <alignment horizontal="center" vertical="center" wrapText="1"/>
    </xf>
    <xf numFmtId="0" fontId="14" fillId="0" borderId="9" xfId="99" applyFont="1" applyBorder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0" fillId="0" borderId="1" xfId="93" applyNumberFormat="1" applyFont="1" applyAlignment="1" applyProtection="1">
      <alignment horizontal="left" vertical="center" wrapText="1"/>
    </xf>
    <xf numFmtId="0" fontId="14" fillId="2" borderId="9" xfId="100" applyNumberFormat="1" applyFont="1" applyBorder="1" applyProtection="1">
      <alignment horizontal="center" vertical="center" wrapText="1"/>
    </xf>
    <xf numFmtId="0" fontId="14" fillId="2" borderId="9" xfId="100" applyFont="1" applyBorder="1">
      <alignment horizontal="center" vertical="center" wrapText="1"/>
    </xf>
    <xf numFmtId="0" fontId="12" fillId="0" borderId="1" xfId="93" applyNumberFormat="1" applyFont="1" applyAlignment="1" applyProtection="1">
      <alignment horizontal="center" vertical="center" wrapText="1"/>
    </xf>
    <xf numFmtId="0" fontId="10" fillId="0" borderId="1" xfId="93" applyNumberFormat="1" applyFont="1" applyAlignment="1" applyProtection="1">
      <alignment horizontal="center" vertical="center" wrapText="1"/>
    </xf>
  </cellXfs>
  <cellStyles count="110">
    <cellStyle name="br" xfId="63"/>
    <cellStyle name="col" xfId="62"/>
    <cellStyle name="style0" xfId="64"/>
    <cellStyle name="td" xfId="65"/>
    <cellStyle name="tr" xfId="61"/>
    <cellStyle name="xl100" xfId="85"/>
    <cellStyle name="xl101" xfId="86"/>
    <cellStyle name="xl102" xfId="87"/>
    <cellStyle name="xl103" xfId="88"/>
    <cellStyle name="xl104" xfId="89"/>
    <cellStyle name="xl105" xfId="90"/>
    <cellStyle name="xl106" xfId="91"/>
    <cellStyle name="xl107" xfId="92"/>
    <cellStyle name="xl21" xfId="66"/>
    <cellStyle name="xl22" xfId="1"/>
    <cellStyle name="xl23" xfId="6"/>
    <cellStyle name="xl23 2" xfId="96"/>
    <cellStyle name="xl24" xfId="14"/>
    <cellStyle name="xl24 2" xfId="93"/>
    <cellStyle name="xl25" xfId="18"/>
    <cellStyle name="xl25 2" xfId="95"/>
    <cellStyle name="xl26" xfId="20"/>
    <cellStyle name="xl27" xfId="2"/>
    <cellStyle name="xl27 2" xfId="98"/>
    <cellStyle name="xl28" xfId="23"/>
    <cellStyle name="xl28 2" xfId="100"/>
    <cellStyle name="xl29" xfId="7"/>
    <cellStyle name="xl30" xfId="21"/>
    <cellStyle name="xl31" xfId="24"/>
    <cellStyle name="xl32" xfId="8"/>
    <cellStyle name="xl32 2" xfId="101"/>
    <cellStyle name="xl33" xfId="9"/>
    <cellStyle name="xl33 2" xfId="103"/>
    <cellStyle name="xl34" xfId="10"/>
    <cellStyle name="xl35" xfId="15"/>
    <cellStyle name="xl35 2" xfId="104"/>
    <cellStyle name="xl36" xfId="11"/>
    <cellStyle name="xl36 2" xfId="105"/>
    <cellStyle name="xl37" xfId="13"/>
    <cellStyle name="xl37 2" xfId="106"/>
    <cellStyle name="xl38" xfId="19"/>
    <cellStyle name="xl39" xfId="12"/>
    <cellStyle name="xl40" xfId="16"/>
    <cellStyle name="xl41" xfId="22"/>
    <cellStyle name="xl41 2" xfId="94"/>
    <cellStyle name="xl42" xfId="17"/>
    <cellStyle name="xl43" xfId="3"/>
    <cellStyle name="xl43 2" xfId="102"/>
    <cellStyle name="xl44" xfId="5"/>
    <cellStyle name="xl44 2" xfId="99"/>
    <cellStyle name="xl45" xfId="4"/>
    <cellStyle name="xl46" xfId="43"/>
    <cellStyle name="xl47" xfId="44"/>
    <cellStyle name="xl48" xfId="27"/>
    <cellStyle name="xl49" xfId="28"/>
    <cellStyle name="xl50" xfId="29"/>
    <cellStyle name="xl51" xfId="30"/>
    <cellStyle name="xl52" xfId="31"/>
    <cellStyle name="xl53" xfId="32"/>
    <cellStyle name="xl54" xfId="26"/>
    <cellStyle name="xl55" xfId="33"/>
    <cellStyle name="xl56" xfId="25"/>
    <cellStyle name="xl57" xfId="34"/>
    <cellStyle name="xl58" xfId="35"/>
    <cellStyle name="xl59" xfId="36"/>
    <cellStyle name="xl60" xfId="37"/>
    <cellStyle name="xl61" xfId="38"/>
    <cellStyle name="xl62" xfId="39"/>
    <cellStyle name="xl63" xfId="40"/>
    <cellStyle name="xl64" xfId="41"/>
    <cellStyle name="xl65" xfId="42"/>
    <cellStyle name="xl66" xfId="45"/>
    <cellStyle name="xl67" xfId="46"/>
    <cellStyle name="xl68" xfId="47"/>
    <cellStyle name="xl69" xfId="48"/>
    <cellStyle name="xl70" xfId="49"/>
    <cellStyle name="xl71" xfId="50"/>
    <cellStyle name="xl72" xfId="51"/>
    <cellStyle name="xl73" xfId="52"/>
    <cellStyle name="xl74" xfId="53"/>
    <cellStyle name="xl75" xfId="54"/>
    <cellStyle name="xl76" xfId="55"/>
    <cellStyle name="xl77" xfId="56"/>
    <cellStyle name="xl78" xfId="57"/>
    <cellStyle name="xl79" xfId="58"/>
    <cellStyle name="xl80" xfId="59"/>
    <cellStyle name="xl81" xfId="60"/>
    <cellStyle name="xl82" xfId="67"/>
    <cellStyle name="xl83" xfId="68"/>
    <cellStyle name="xl84" xfId="69"/>
    <cellStyle name="xl85" xfId="70"/>
    <cellStyle name="xl86" xfId="71"/>
    <cellStyle name="xl87" xfId="72"/>
    <cellStyle name="xl88" xfId="73"/>
    <cellStyle name="xl89" xfId="74"/>
    <cellStyle name="xl90" xfId="75"/>
    <cellStyle name="xl91" xfId="76"/>
    <cellStyle name="xl92" xfId="77"/>
    <cellStyle name="xl93" xfId="78"/>
    <cellStyle name="xl94" xfId="79"/>
    <cellStyle name="xl95" xfId="80"/>
    <cellStyle name="xl96" xfId="81"/>
    <cellStyle name="xl97" xfId="82"/>
    <cellStyle name="xl98" xfId="83"/>
    <cellStyle name="xl99" xfId="84"/>
    <cellStyle name="Обычный" xfId="0" builtinId="0"/>
    <cellStyle name="Обычный 2" xfId="97"/>
    <cellStyle name="Обычный 2 2" xfId="107"/>
    <cellStyle name="Обычный 3" xfId="108"/>
    <cellStyle name="Обычный 7" xfId="10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showGridLines="0" showZeros="0" zoomScaleSheetLayoutView="100" workbookViewId="0">
      <pane ySplit="9" topLeftCell="A10" activePane="bottomLeft" state="frozen"/>
      <selection pane="bottomLeft" activeCell="B23" sqref="B23"/>
    </sheetView>
  </sheetViews>
  <sheetFormatPr defaultRowHeight="15"/>
  <cols>
    <col min="1" max="1" width="15.28515625" style="8" customWidth="1"/>
    <col min="2" max="2" width="17.140625" style="8" customWidth="1"/>
    <col min="3" max="3" width="21.28515625" style="8" customWidth="1"/>
    <col min="4" max="4" width="14.42578125" style="8" customWidth="1"/>
    <col min="5" max="5" width="16.140625" style="8" customWidth="1"/>
    <col min="6" max="6" width="16.85546875" style="8" customWidth="1"/>
    <col min="7" max="7" width="17.28515625" style="8" customWidth="1"/>
    <col min="8" max="8" width="10" style="8" customWidth="1"/>
    <col min="9" max="9" width="13.85546875" style="8" customWidth="1"/>
    <col min="10" max="10" width="11.5703125" style="8" customWidth="1"/>
    <col min="11" max="11" width="13" style="8" customWidth="1"/>
    <col min="12" max="13" width="14.85546875" style="8" customWidth="1"/>
    <col min="14" max="14" width="15.7109375" style="8" customWidth="1"/>
    <col min="15" max="16384" width="9.140625" style="8"/>
  </cols>
  <sheetData>
    <row r="1" spans="1:14">
      <c r="M1" s="8" t="s">
        <v>57</v>
      </c>
    </row>
    <row r="2" spans="1:14" ht="12.7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3" t="s">
        <v>54</v>
      </c>
      <c r="N2" s="7"/>
    </row>
    <row r="3" spans="1:14" ht="34.5" customHeight="1">
      <c r="A3" s="6"/>
      <c r="B3" s="6"/>
      <c r="C3" s="70" t="s">
        <v>63</v>
      </c>
      <c r="D3" s="70"/>
      <c r="E3" s="70"/>
      <c r="F3" s="70"/>
      <c r="G3" s="70"/>
      <c r="H3" s="70"/>
      <c r="I3" s="70"/>
      <c r="J3" s="6"/>
      <c r="K3" s="6"/>
      <c r="L3" s="7"/>
      <c r="M3" s="7"/>
      <c r="N3" s="7"/>
    </row>
    <row r="4" spans="1:14" ht="21.75" customHeight="1">
      <c r="A4" s="6"/>
      <c r="B4" s="6"/>
      <c r="C4" s="70" t="s">
        <v>18</v>
      </c>
      <c r="D4" s="70"/>
      <c r="E4" s="70"/>
      <c r="F4" s="70"/>
      <c r="G4" s="70"/>
      <c r="H4" s="70"/>
      <c r="I4" s="70"/>
      <c r="J4" s="6"/>
      <c r="K4" s="6"/>
      <c r="L4" s="7"/>
      <c r="M4" s="7"/>
      <c r="N4" s="7"/>
    </row>
    <row r="5" spans="1:14" ht="21.75" customHeight="1">
      <c r="A5" s="6"/>
      <c r="B5" s="6"/>
      <c r="C5" s="6"/>
      <c r="D5" s="6"/>
      <c r="E5" s="4"/>
      <c r="F5" s="4"/>
      <c r="G5" s="4"/>
      <c r="H5" s="4"/>
      <c r="I5" s="4"/>
      <c r="J5" s="6"/>
      <c r="K5" s="6"/>
      <c r="L5" s="7"/>
      <c r="M5" s="7"/>
      <c r="N5" s="7"/>
    </row>
    <row r="6" spans="1:14" ht="17.45" customHeight="1">
      <c r="A6" s="66" t="s">
        <v>55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7"/>
      <c r="M6" s="7"/>
      <c r="N6" s="7"/>
    </row>
    <row r="7" spans="1:14" ht="18.2" customHeight="1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7"/>
      <c r="M7" s="7"/>
      <c r="N7" s="7"/>
    </row>
    <row r="8" spans="1:14" ht="122.25" customHeight="1">
      <c r="A8" s="42" t="s">
        <v>0</v>
      </c>
      <c r="B8" s="43" t="s">
        <v>1</v>
      </c>
      <c r="C8" s="44" t="s">
        <v>2</v>
      </c>
      <c r="D8" s="45" t="s">
        <v>3</v>
      </c>
      <c r="E8" s="46" t="s">
        <v>24</v>
      </c>
      <c r="F8" s="13" t="s">
        <v>26</v>
      </c>
      <c r="G8" s="13" t="s">
        <v>25</v>
      </c>
      <c r="H8" s="13" t="s">
        <v>4</v>
      </c>
      <c r="I8" s="13" t="s">
        <v>19</v>
      </c>
      <c r="J8" s="13" t="s">
        <v>5</v>
      </c>
      <c r="K8" s="13" t="s">
        <v>20</v>
      </c>
      <c r="L8" s="13" t="s">
        <v>21</v>
      </c>
      <c r="M8" s="13" t="s">
        <v>22</v>
      </c>
      <c r="N8" s="13" t="s">
        <v>23</v>
      </c>
    </row>
    <row r="9" spans="1:14" ht="14.45" customHeight="1">
      <c r="A9" s="47"/>
      <c r="B9" s="47"/>
      <c r="C9" s="47"/>
      <c r="D9" s="47"/>
      <c r="E9" s="48"/>
      <c r="F9" s="49"/>
      <c r="G9" s="50"/>
      <c r="H9" s="51"/>
      <c r="I9" s="47"/>
      <c r="J9" s="47"/>
      <c r="K9" s="52"/>
      <c r="L9" s="47"/>
      <c r="M9" s="47"/>
      <c r="N9" s="47"/>
    </row>
    <row r="10" spans="1:14" ht="13.9" customHeight="1">
      <c r="A10" s="29" t="s">
        <v>6</v>
      </c>
      <c r="B10" s="41" t="s">
        <v>7</v>
      </c>
      <c r="C10" s="41" t="s">
        <v>7</v>
      </c>
      <c r="D10" s="41" t="s">
        <v>7</v>
      </c>
      <c r="E10" s="41" t="s">
        <v>7</v>
      </c>
      <c r="F10" s="41" t="s">
        <v>7</v>
      </c>
      <c r="G10" s="41" t="s">
        <v>7</v>
      </c>
      <c r="H10" s="41" t="s">
        <v>7</v>
      </c>
      <c r="I10" s="31"/>
      <c r="J10" s="31"/>
      <c r="K10" s="31"/>
      <c r="L10" s="31"/>
      <c r="M10" s="31"/>
      <c r="N10" s="31"/>
    </row>
    <row r="11" spans="1:14" ht="13.1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2" customHeight="1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9"/>
      <c r="M12" s="9"/>
      <c r="N12" s="9"/>
    </row>
  </sheetData>
  <mergeCells count="4">
    <mergeCell ref="A6:K6"/>
    <mergeCell ref="A7:K7"/>
    <mergeCell ref="C3:I3"/>
    <mergeCell ref="C4:I4"/>
  </mergeCells>
  <pageMargins left="0.59055118110236227" right="0.19685039370078741" top="0.39370078740157483" bottom="0.39370078740157483" header="0.51181102362204722" footer="0.51181102362204722"/>
  <pageSetup paperSize="9" scale="65" fitToHeight="0" orientation="landscape" r:id="rId1"/>
  <headerFooter>
    <evenHeader>&amp;R&amp;D  &amp;T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showGridLines="0" showZeros="0" zoomScaleSheetLayoutView="100" workbookViewId="0">
      <pane ySplit="4" topLeftCell="A5" activePane="bottomLeft" state="frozen"/>
      <selection pane="bottomLeft" activeCell="B26" sqref="B26"/>
    </sheetView>
  </sheetViews>
  <sheetFormatPr defaultRowHeight="15"/>
  <cols>
    <col min="1" max="1" width="21.28515625" style="8" customWidth="1"/>
    <col min="2" max="2" width="13" style="8" customWidth="1"/>
    <col min="3" max="3" width="13.28515625" style="8" customWidth="1"/>
    <col min="4" max="4" width="14.140625" style="8" customWidth="1"/>
    <col min="5" max="5" width="16.42578125" style="8" customWidth="1"/>
    <col min="6" max="6" width="17.140625" style="8" customWidth="1"/>
    <col min="7" max="7" width="16.140625" style="8" customWidth="1"/>
    <col min="8" max="8" width="14" style="8" customWidth="1"/>
    <col min="9" max="9" width="12.42578125" style="8" customWidth="1"/>
    <col min="10" max="10" width="12.85546875" style="8" customWidth="1"/>
    <col min="11" max="11" width="12.42578125" style="8" customWidth="1"/>
    <col min="12" max="13" width="16.140625" style="8" customWidth="1"/>
    <col min="14" max="14" width="17.85546875" style="8" customWidth="1"/>
    <col min="15" max="15" width="9.140625" style="8" customWidth="1"/>
    <col min="16" max="16384" width="9.140625" style="8"/>
  </cols>
  <sheetData>
    <row r="1" spans="1:15" ht="13.1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7"/>
      <c r="M1" s="7"/>
      <c r="N1" s="7"/>
      <c r="O1" s="7"/>
    </row>
    <row r="2" spans="1:15" ht="17.45" customHeight="1">
      <c r="A2" s="66" t="s">
        <v>56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7"/>
      <c r="N2" s="7"/>
      <c r="O2" s="7"/>
    </row>
    <row r="3" spans="1:15" ht="15" customHeight="1">
      <c r="O3" s="7"/>
    </row>
    <row r="4" spans="1:15" ht="104.25" customHeight="1">
      <c r="A4" s="13" t="s">
        <v>11</v>
      </c>
      <c r="B4" s="14" t="s">
        <v>49</v>
      </c>
      <c r="C4" s="14" t="s">
        <v>50</v>
      </c>
      <c r="D4" s="15" t="s">
        <v>38</v>
      </c>
      <c r="E4" s="16" t="s">
        <v>27</v>
      </c>
      <c r="F4" s="17" t="s">
        <v>28</v>
      </c>
      <c r="G4" s="18" t="s">
        <v>48</v>
      </c>
      <c r="H4" s="19" t="s">
        <v>8</v>
      </c>
      <c r="I4" s="20" t="s">
        <v>40</v>
      </c>
      <c r="J4" s="21" t="s">
        <v>9</v>
      </c>
      <c r="K4" s="22" t="s">
        <v>10</v>
      </c>
      <c r="L4" s="23" t="s">
        <v>29</v>
      </c>
      <c r="M4" s="24" t="s">
        <v>30</v>
      </c>
      <c r="N4" s="25" t="s">
        <v>31</v>
      </c>
      <c r="O4" s="7"/>
    </row>
    <row r="5" spans="1:15">
      <c r="A5" s="26"/>
      <c r="B5" s="26"/>
      <c r="C5" s="27"/>
      <c r="D5" s="27"/>
      <c r="E5" s="26"/>
      <c r="F5" s="28"/>
      <c r="G5" s="28"/>
      <c r="H5" s="26"/>
      <c r="I5" s="28"/>
      <c r="J5" s="28"/>
      <c r="K5" s="28"/>
      <c r="L5" s="28"/>
      <c r="M5" s="28"/>
      <c r="N5" s="28"/>
      <c r="O5" s="7"/>
    </row>
    <row r="6" spans="1:15" s="12" customFormat="1" ht="13.9" customHeight="1">
      <c r="A6" s="29" t="s">
        <v>6</v>
      </c>
      <c r="B6" s="30" t="s">
        <v>7</v>
      </c>
      <c r="C6" s="30" t="s">
        <v>7</v>
      </c>
      <c r="D6" s="30" t="s">
        <v>7</v>
      </c>
      <c r="E6" s="30" t="s">
        <v>7</v>
      </c>
      <c r="F6" s="31"/>
      <c r="G6" s="31"/>
      <c r="H6" s="30" t="s">
        <v>7</v>
      </c>
      <c r="I6" s="31"/>
      <c r="J6" s="31"/>
      <c r="K6" s="31"/>
      <c r="L6" s="31"/>
      <c r="M6" s="31"/>
      <c r="N6" s="31"/>
      <c r="O6" s="11"/>
    </row>
    <row r="7" spans="1:15" ht="13.1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13.15" customHeight="1">
      <c r="A8" s="10"/>
      <c r="B8" s="10"/>
      <c r="C8" s="10"/>
      <c r="D8" s="10"/>
      <c r="E8" s="10"/>
      <c r="F8" s="10"/>
      <c r="G8" s="10"/>
      <c r="H8" s="10"/>
      <c r="I8" s="10"/>
      <c r="J8" s="10"/>
      <c r="K8" s="7"/>
      <c r="L8" s="7"/>
      <c r="M8" s="7"/>
      <c r="N8" s="7"/>
      <c r="O8" s="7"/>
    </row>
    <row r="9" spans="1:15" ht="18.75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</sheetData>
  <mergeCells count="2">
    <mergeCell ref="A2:L2"/>
    <mergeCell ref="A9:M9"/>
  </mergeCells>
  <pageMargins left="0.59055118110236227" right="0.19685039370078741" top="0.39370078740157483" bottom="0.39370078740157483" header="0.51181102362204722" footer="0.51181102362204722"/>
  <pageSetup paperSize="9" scale="62" orientation="landscape" r:id="rId1"/>
  <headerFooter>
    <evenHeader>&amp;R&amp;D  &amp;T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showGridLines="0" showZeros="0" zoomScaleSheetLayoutView="100" workbookViewId="0">
      <pane ySplit="4" topLeftCell="A5" activePane="bottomLeft" state="frozen"/>
      <selection pane="bottomLeft" activeCell="C23" sqref="C23"/>
    </sheetView>
  </sheetViews>
  <sheetFormatPr defaultRowHeight="15"/>
  <cols>
    <col min="1" max="1" width="18.42578125" style="8" customWidth="1"/>
    <col min="2" max="3" width="12.85546875" style="8" customWidth="1"/>
    <col min="4" max="4" width="16.140625" style="8" customWidth="1"/>
    <col min="5" max="5" width="16.28515625" style="8" customWidth="1"/>
    <col min="6" max="6" width="17.5703125" style="8" customWidth="1"/>
    <col min="7" max="7" width="14.42578125" style="8" customWidth="1"/>
    <col min="8" max="8" width="11.85546875" style="8" customWidth="1"/>
    <col min="9" max="9" width="16.140625" style="8" customWidth="1"/>
    <col min="10" max="10" width="12.85546875" style="8" customWidth="1"/>
    <col min="11" max="11" width="12.28515625" style="8" customWidth="1"/>
    <col min="12" max="12" width="12.140625" style="8" customWidth="1"/>
    <col min="13" max="14" width="16.140625" style="8" customWidth="1"/>
    <col min="15" max="15" width="9.140625" style="8" customWidth="1"/>
    <col min="16" max="16384" width="9.140625" style="8"/>
  </cols>
  <sheetData>
    <row r="1" spans="1:15" ht="13.15" customHeight="1">
      <c r="A1" s="6"/>
      <c r="B1" s="6"/>
      <c r="C1" s="6"/>
      <c r="D1" s="6"/>
      <c r="E1" s="6"/>
      <c r="F1" s="6"/>
      <c r="G1" s="6"/>
      <c r="H1" s="6"/>
      <c r="I1" s="6"/>
      <c r="J1" s="7"/>
      <c r="K1" s="7"/>
      <c r="L1" s="7"/>
      <c r="M1" s="7"/>
      <c r="N1" s="7"/>
      <c r="O1" s="7"/>
    </row>
    <row r="2" spans="1:15" ht="34.700000000000003" customHeight="1">
      <c r="A2" s="67" t="s">
        <v>58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7"/>
    </row>
    <row r="3" spans="1:15" ht="17.45" customHeight="1">
      <c r="A3" s="71"/>
      <c r="B3" s="71"/>
      <c r="C3" s="71"/>
      <c r="D3" s="71"/>
      <c r="E3" s="71"/>
      <c r="F3" s="71"/>
      <c r="G3" s="71"/>
      <c r="H3" s="71"/>
      <c r="I3" s="7"/>
      <c r="J3" s="7"/>
      <c r="K3" s="7"/>
      <c r="L3" s="7"/>
      <c r="M3" s="7"/>
      <c r="N3" s="7"/>
      <c r="O3" s="7"/>
    </row>
    <row r="4" spans="1:15" ht="117.75" customHeight="1">
      <c r="A4" s="13" t="s">
        <v>11</v>
      </c>
      <c r="B4" s="14" t="s">
        <v>49</v>
      </c>
      <c r="C4" s="14" t="s">
        <v>50</v>
      </c>
      <c r="D4" s="15" t="s">
        <v>38</v>
      </c>
      <c r="E4" s="32" t="s">
        <v>32</v>
      </c>
      <c r="F4" s="33" t="s">
        <v>28</v>
      </c>
      <c r="G4" s="34" t="s">
        <v>48</v>
      </c>
      <c r="H4" s="35" t="s">
        <v>8</v>
      </c>
      <c r="I4" s="20" t="s">
        <v>40</v>
      </c>
      <c r="J4" s="36" t="s">
        <v>9</v>
      </c>
      <c r="K4" s="37" t="s">
        <v>10</v>
      </c>
      <c r="L4" s="38" t="s">
        <v>39</v>
      </c>
      <c r="M4" s="39" t="s">
        <v>41</v>
      </c>
      <c r="N4" s="25" t="s">
        <v>31</v>
      </c>
      <c r="O4" s="7"/>
    </row>
    <row r="5" spans="1:15">
      <c r="A5" s="26"/>
      <c r="B5" s="26"/>
      <c r="C5" s="27"/>
      <c r="D5" s="40"/>
      <c r="E5" s="26"/>
      <c r="F5" s="28"/>
      <c r="G5" s="28"/>
      <c r="H5" s="26"/>
      <c r="I5" s="28"/>
      <c r="J5" s="28"/>
      <c r="K5" s="28"/>
      <c r="L5" s="28"/>
      <c r="M5" s="28"/>
      <c r="N5" s="28"/>
      <c r="O5" s="7"/>
    </row>
    <row r="6" spans="1:15" ht="13.9" customHeight="1">
      <c r="A6" s="29" t="s">
        <v>6</v>
      </c>
      <c r="B6" s="41" t="s">
        <v>7</v>
      </c>
      <c r="C6" s="41" t="s">
        <v>7</v>
      </c>
      <c r="D6" s="41" t="s">
        <v>7</v>
      </c>
      <c r="E6" s="41" t="s">
        <v>7</v>
      </c>
      <c r="F6" s="31"/>
      <c r="G6" s="31"/>
      <c r="H6" s="41" t="s">
        <v>7</v>
      </c>
      <c r="I6" s="31"/>
      <c r="J6" s="31"/>
      <c r="K6" s="31"/>
      <c r="L6" s="31"/>
      <c r="M6" s="31">
        <f t="shared" ref="M6" ca="1" si="0">INDIRECT("C[-1]",FALSE)+INDIRECT("C[-2]",FALSE)+INDIRECT("C[-3]",FALSE)+INDIRECT("C[-4]",FALSE)</f>
        <v>0</v>
      </c>
      <c r="N6" s="31"/>
      <c r="O6" s="7"/>
    </row>
    <row r="7" spans="1:15" ht="13.1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13.15" customHeight="1">
      <c r="A8" s="7"/>
      <c r="B8" s="10"/>
      <c r="C8" s="10"/>
      <c r="D8" s="10"/>
      <c r="E8" s="10"/>
      <c r="F8" s="10"/>
      <c r="G8" s="10"/>
      <c r="H8" s="10"/>
      <c r="I8" s="7"/>
      <c r="J8" s="7"/>
      <c r="K8" s="7"/>
      <c r="L8" s="7"/>
      <c r="M8" s="7"/>
      <c r="N8" s="7"/>
      <c r="O8" s="7"/>
    </row>
    <row r="10" spans="1:15" ht="18.75"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</sheetData>
  <mergeCells count="3">
    <mergeCell ref="A3:H3"/>
    <mergeCell ref="B10:M10"/>
    <mergeCell ref="A2:N2"/>
  </mergeCells>
  <pageMargins left="0.59055118110236227" right="0.19685039370078741" top="0.39370078740157483" bottom="0.39370078740157483" header="0.51181102362204722" footer="0.51181102362204722"/>
  <pageSetup paperSize="9" scale="64" orientation="landscape" r:id="rId1"/>
  <headerFooter>
    <evenHeader>&amp;R&amp;D  &amp;T</even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2:Q22"/>
  <sheetViews>
    <sheetView showGridLines="0" showZeros="0" tabSelected="1" workbookViewId="0">
      <pane ySplit="5" topLeftCell="A6" activePane="bottomLeft" state="frozen"/>
      <selection pane="bottomLeft" activeCell="N16" sqref="N16"/>
    </sheetView>
  </sheetViews>
  <sheetFormatPr defaultRowHeight="15"/>
  <cols>
    <col min="1" max="1" width="14" style="1" customWidth="1"/>
    <col min="2" max="2" width="14.28515625" style="1" customWidth="1"/>
    <col min="3" max="3" width="10.7109375" style="1" customWidth="1"/>
    <col min="4" max="4" width="15" style="1" customWidth="1"/>
    <col min="5" max="5" width="12.42578125" style="1" customWidth="1"/>
    <col min="6" max="6" width="12.85546875" style="1" customWidth="1"/>
    <col min="7" max="7" width="11.140625" style="1" customWidth="1"/>
    <col min="8" max="8" width="9.5703125" style="1" customWidth="1"/>
    <col min="9" max="9" width="13.7109375" style="1" customWidth="1"/>
    <col min="10" max="10" width="13" style="1" customWidth="1"/>
    <col min="11" max="11" width="10.5703125" style="1" customWidth="1"/>
    <col min="12" max="12" width="12.28515625" style="1" customWidth="1"/>
    <col min="13" max="13" width="10.28515625" style="1" customWidth="1"/>
    <col min="14" max="15" width="12.7109375" style="1" customWidth="1"/>
    <col min="16" max="16" width="13" style="1" customWidth="1"/>
    <col min="17" max="17" width="14.5703125" style="1" customWidth="1"/>
    <col min="18" max="143" width="9.140625" style="1"/>
    <col min="144" max="144" width="0" style="1" hidden="1" customWidth="1"/>
    <col min="145" max="145" width="19.140625" style="1" customWidth="1"/>
    <col min="146" max="146" width="15.85546875" style="1" customWidth="1"/>
    <col min="147" max="147" width="19.5703125" style="1" customWidth="1"/>
    <col min="148" max="148" width="24" style="1" customWidth="1"/>
    <col min="149" max="149" width="19.140625" style="1" customWidth="1"/>
    <col min="150" max="150" width="12.42578125" style="1" customWidth="1"/>
    <col min="151" max="151" width="12.85546875" style="1" customWidth="1"/>
    <col min="152" max="152" width="11.140625" style="1" customWidth="1"/>
    <col min="153" max="153" width="12.5703125" style="1" customWidth="1"/>
    <col min="154" max="154" width="13.7109375" style="1" customWidth="1"/>
    <col min="155" max="155" width="14.140625" style="1" customWidth="1"/>
    <col min="156" max="156" width="14" style="1" customWidth="1"/>
    <col min="157" max="157" width="15.7109375" style="1" customWidth="1"/>
    <col min="158" max="158" width="10.85546875" style="1" customWidth="1"/>
    <col min="159" max="159" width="9.85546875" style="1" customWidth="1"/>
    <col min="160" max="160" width="10.85546875" style="1" customWidth="1"/>
    <col min="161" max="161" width="10.7109375" style="1" customWidth="1"/>
    <col min="162" max="162" width="11.28515625" style="1" customWidth="1"/>
    <col min="163" max="163" width="16" style="1" customWidth="1"/>
    <col min="164" max="164" width="13.28515625" style="1" customWidth="1"/>
    <col min="165" max="165" width="11.42578125" style="1" customWidth="1"/>
    <col min="166" max="166" width="15.85546875" style="1" customWidth="1"/>
    <col min="167" max="167" width="13.140625" style="1" customWidth="1"/>
    <col min="168" max="168" width="11.5703125" style="1" bestFit="1" customWidth="1"/>
    <col min="169" max="399" width="9.140625" style="1"/>
    <col min="400" max="400" width="0" style="1" hidden="1" customWidth="1"/>
    <col min="401" max="401" width="19.140625" style="1" customWidth="1"/>
    <col min="402" max="402" width="15.85546875" style="1" customWidth="1"/>
    <col min="403" max="403" width="19.5703125" style="1" customWidth="1"/>
    <col min="404" max="404" width="24" style="1" customWidth="1"/>
    <col min="405" max="405" width="19.140625" style="1" customWidth="1"/>
    <col min="406" max="406" width="12.42578125" style="1" customWidth="1"/>
    <col min="407" max="407" width="12.85546875" style="1" customWidth="1"/>
    <col min="408" max="408" width="11.140625" style="1" customWidth="1"/>
    <col min="409" max="409" width="12.5703125" style="1" customWidth="1"/>
    <col min="410" max="410" width="13.7109375" style="1" customWidth="1"/>
    <col min="411" max="411" width="14.140625" style="1" customWidth="1"/>
    <col min="412" max="412" width="14" style="1" customWidth="1"/>
    <col min="413" max="413" width="15.7109375" style="1" customWidth="1"/>
    <col min="414" max="414" width="10.85546875" style="1" customWidth="1"/>
    <col min="415" max="415" width="9.85546875" style="1" customWidth="1"/>
    <col min="416" max="416" width="10.85546875" style="1" customWidth="1"/>
    <col min="417" max="417" width="10.7109375" style="1" customWidth="1"/>
    <col min="418" max="418" width="11.28515625" style="1" customWidth="1"/>
    <col min="419" max="419" width="16" style="1" customWidth="1"/>
    <col min="420" max="420" width="13.28515625" style="1" customWidth="1"/>
    <col min="421" max="421" width="11.42578125" style="1" customWidth="1"/>
    <col min="422" max="422" width="15.85546875" style="1" customWidth="1"/>
    <col min="423" max="423" width="13.140625" style="1" customWidth="1"/>
    <col min="424" max="424" width="11.5703125" style="1" bestFit="1" customWidth="1"/>
    <col min="425" max="655" width="9.140625" style="1"/>
    <col min="656" max="656" width="0" style="1" hidden="1" customWidth="1"/>
    <col min="657" max="657" width="19.140625" style="1" customWidth="1"/>
    <col min="658" max="658" width="15.85546875" style="1" customWidth="1"/>
    <col min="659" max="659" width="19.5703125" style="1" customWidth="1"/>
    <col min="660" max="660" width="24" style="1" customWidth="1"/>
    <col min="661" max="661" width="19.140625" style="1" customWidth="1"/>
    <col min="662" max="662" width="12.42578125" style="1" customWidth="1"/>
    <col min="663" max="663" width="12.85546875" style="1" customWidth="1"/>
    <col min="664" max="664" width="11.140625" style="1" customWidth="1"/>
    <col min="665" max="665" width="12.5703125" style="1" customWidth="1"/>
    <col min="666" max="666" width="13.7109375" style="1" customWidth="1"/>
    <col min="667" max="667" width="14.140625" style="1" customWidth="1"/>
    <col min="668" max="668" width="14" style="1" customWidth="1"/>
    <col min="669" max="669" width="15.7109375" style="1" customWidth="1"/>
    <col min="670" max="670" width="10.85546875" style="1" customWidth="1"/>
    <col min="671" max="671" width="9.85546875" style="1" customWidth="1"/>
    <col min="672" max="672" width="10.85546875" style="1" customWidth="1"/>
    <col min="673" max="673" width="10.7109375" style="1" customWidth="1"/>
    <col min="674" max="674" width="11.28515625" style="1" customWidth="1"/>
    <col min="675" max="675" width="16" style="1" customWidth="1"/>
    <col min="676" max="676" width="13.28515625" style="1" customWidth="1"/>
    <col min="677" max="677" width="11.42578125" style="1" customWidth="1"/>
    <col min="678" max="678" width="15.85546875" style="1" customWidth="1"/>
    <col min="679" max="679" width="13.140625" style="1" customWidth="1"/>
    <col min="680" max="680" width="11.5703125" style="1" bestFit="1" customWidth="1"/>
    <col min="681" max="911" width="9.140625" style="1"/>
    <col min="912" max="912" width="0" style="1" hidden="1" customWidth="1"/>
    <col min="913" max="913" width="19.140625" style="1" customWidth="1"/>
    <col min="914" max="914" width="15.85546875" style="1" customWidth="1"/>
    <col min="915" max="915" width="19.5703125" style="1" customWidth="1"/>
    <col min="916" max="916" width="24" style="1" customWidth="1"/>
    <col min="917" max="917" width="19.140625" style="1" customWidth="1"/>
    <col min="918" max="918" width="12.42578125" style="1" customWidth="1"/>
    <col min="919" max="919" width="12.85546875" style="1" customWidth="1"/>
    <col min="920" max="920" width="11.140625" style="1" customWidth="1"/>
    <col min="921" max="921" width="12.5703125" style="1" customWidth="1"/>
    <col min="922" max="922" width="13.7109375" style="1" customWidth="1"/>
    <col min="923" max="923" width="14.140625" style="1" customWidth="1"/>
    <col min="924" max="924" width="14" style="1" customWidth="1"/>
    <col min="925" max="925" width="15.7109375" style="1" customWidth="1"/>
    <col min="926" max="926" width="10.85546875" style="1" customWidth="1"/>
    <col min="927" max="927" width="9.85546875" style="1" customWidth="1"/>
    <col min="928" max="928" width="10.85546875" style="1" customWidth="1"/>
    <col min="929" max="929" width="10.7109375" style="1" customWidth="1"/>
    <col min="930" max="930" width="11.28515625" style="1" customWidth="1"/>
    <col min="931" max="931" width="16" style="1" customWidth="1"/>
    <col min="932" max="932" width="13.28515625" style="1" customWidth="1"/>
    <col min="933" max="933" width="11.42578125" style="1" customWidth="1"/>
    <col min="934" max="934" width="15.85546875" style="1" customWidth="1"/>
    <col min="935" max="935" width="13.140625" style="1" customWidth="1"/>
    <col min="936" max="936" width="11.5703125" style="1" bestFit="1" customWidth="1"/>
    <col min="937" max="1167" width="9.140625" style="1"/>
    <col min="1168" max="1168" width="0" style="1" hidden="1" customWidth="1"/>
    <col min="1169" max="1169" width="19.140625" style="1" customWidth="1"/>
    <col min="1170" max="1170" width="15.85546875" style="1" customWidth="1"/>
    <col min="1171" max="1171" width="19.5703125" style="1" customWidth="1"/>
    <col min="1172" max="1172" width="24" style="1" customWidth="1"/>
    <col min="1173" max="1173" width="19.140625" style="1" customWidth="1"/>
    <col min="1174" max="1174" width="12.42578125" style="1" customWidth="1"/>
    <col min="1175" max="1175" width="12.85546875" style="1" customWidth="1"/>
    <col min="1176" max="1176" width="11.140625" style="1" customWidth="1"/>
    <col min="1177" max="1177" width="12.5703125" style="1" customWidth="1"/>
    <col min="1178" max="1178" width="13.7109375" style="1" customWidth="1"/>
    <col min="1179" max="1179" width="14.140625" style="1" customWidth="1"/>
    <col min="1180" max="1180" width="14" style="1" customWidth="1"/>
    <col min="1181" max="1181" width="15.7109375" style="1" customWidth="1"/>
    <col min="1182" max="1182" width="10.85546875" style="1" customWidth="1"/>
    <col min="1183" max="1183" width="9.85546875" style="1" customWidth="1"/>
    <col min="1184" max="1184" width="10.85546875" style="1" customWidth="1"/>
    <col min="1185" max="1185" width="10.7109375" style="1" customWidth="1"/>
    <col min="1186" max="1186" width="11.28515625" style="1" customWidth="1"/>
    <col min="1187" max="1187" width="16" style="1" customWidth="1"/>
    <col min="1188" max="1188" width="13.28515625" style="1" customWidth="1"/>
    <col min="1189" max="1189" width="11.42578125" style="1" customWidth="1"/>
    <col min="1190" max="1190" width="15.85546875" style="1" customWidth="1"/>
    <col min="1191" max="1191" width="13.140625" style="1" customWidth="1"/>
    <col min="1192" max="1192" width="11.5703125" style="1" bestFit="1" customWidth="1"/>
    <col min="1193" max="1423" width="9.140625" style="1"/>
    <col min="1424" max="1424" width="0" style="1" hidden="1" customWidth="1"/>
    <col min="1425" max="1425" width="19.140625" style="1" customWidth="1"/>
    <col min="1426" max="1426" width="15.85546875" style="1" customWidth="1"/>
    <col min="1427" max="1427" width="19.5703125" style="1" customWidth="1"/>
    <col min="1428" max="1428" width="24" style="1" customWidth="1"/>
    <col min="1429" max="1429" width="19.140625" style="1" customWidth="1"/>
    <col min="1430" max="1430" width="12.42578125" style="1" customWidth="1"/>
    <col min="1431" max="1431" width="12.85546875" style="1" customWidth="1"/>
    <col min="1432" max="1432" width="11.140625" style="1" customWidth="1"/>
    <col min="1433" max="1433" width="12.5703125" style="1" customWidth="1"/>
    <col min="1434" max="1434" width="13.7109375" style="1" customWidth="1"/>
    <col min="1435" max="1435" width="14.140625" style="1" customWidth="1"/>
    <col min="1436" max="1436" width="14" style="1" customWidth="1"/>
    <col min="1437" max="1437" width="15.7109375" style="1" customWidth="1"/>
    <col min="1438" max="1438" width="10.85546875" style="1" customWidth="1"/>
    <col min="1439" max="1439" width="9.85546875" style="1" customWidth="1"/>
    <col min="1440" max="1440" width="10.85546875" style="1" customWidth="1"/>
    <col min="1441" max="1441" width="10.7109375" style="1" customWidth="1"/>
    <col min="1442" max="1442" width="11.28515625" style="1" customWidth="1"/>
    <col min="1443" max="1443" width="16" style="1" customWidth="1"/>
    <col min="1444" max="1444" width="13.28515625" style="1" customWidth="1"/>
    <col min="1445" max="1445" width="11.42578125" style="1" customWidth="1"/>
    <col min="1446" max="1446" width="15.85546875" style="1" customWidth="1"/>
    <col min="1447" max="1447" width="13.140625" style="1" customWidth="1"/>
    <col min="1448" max="1448" width="11.5703125" style="1" bestFit="1" customWidth="1"/>
    <col min="1449" max="1679" width="9.140625" style="1"/>
    <col min="1680" max="1680" width="0" style="1" hidden="1" customWidth="1"/>
    <col min="1681" max="1681" width="19.140625" style="1" customWidth="1"/>
    <col min="1682" max="1682" width="15.85546875" style="1" customWidth="1"/>
    <col min="1683" max="1683" width="19.5703125" style="1" customWidth="1"/>
    <col min="1684" max="1684" width="24" style="1" customWidth="1"/>
    <col min="1685" max="1685" width="19.140625" style="1" customWidth="1"/>
    <col min="1686" max="1686" width="12.42578125" style="1" customWidth="1"/>
    <col min="1687" max="1687" width="12.85546875" style="1" customWidth="1"/>
    <col min="1688" max="1688" width="11.140625" style="1" customWidth="1"/>
    <col min="1689" max="1689" width="12.5703125" style="1" customWidth="1"/>
    <col min="1690" max="1690" width="13.7109375" style="1" customWidth="1"/>
    <col min="1691" max="1691" width="14.140625" style="1" customWidth="1"/>
    <col min="1692" max="1692" width="14" style="1" customWidth="1"/>
    <col min="1693" max="1693" width="15.7109375" style="1" customWidth="1"/>
    <col min="1694" max="1694" width="10.85546875" style="1" customWidth="1"/>
    <col min="1695" max="1695" width="9.85546875" style="1" customWidth="1"/>
    <col min="1696" max="1696" width="10.85546875" style="1" customWidth="1"/>
    <col min="1697" max="1697" width="10.7109375" style="1" customWidth="1"/>
    <col min="1698" max="1698" width="11.28515625" style="1" customWidth="1"/>
    <col min="1699" max="1699" width="16" style="1" customWidth="1"/>
    <col min="1700" max="1700" width="13.28515625" style="1" customWidth="1"/>
    <col min="1701" max="1701" width="11.42578125" style="1" customWidth="1"/>
    <col min="1702" max="1702" width="15.85546875" style="1" customWidth="1"/>
    <col min="1703" max="1703" width="13.140625" style="1" customWidth="1"/>
    <col min="1704" max="1704" width="11.5703125" style="1" bestFit="1" customWidth="1"/>
    <col min="1705" max="1935" width="9.140625" style="1"/>
    <col min="1936" max="1936" width="0" style="1" hidden="1" customWidth="1"/>
    <col min="1937" max="1937" width="19.140625" style="1" customWidth="1"/>
    <col min="1938" max="1938" width="15.85546875" style="1" customWidth="1"/>
    <col min="1939" max="1939" width="19.5703125" style="1" customWidth="1"/>
    <col min="1940" max="1940" width="24" style="1" customWidth="1"/>
    <col min="1941" max="1941" width="19.140625" style="1" customWidth="1"/>
    <col min="1942" max="1942" width="12.42578125" style="1" customWidth="1"/>
    <col min="1943" max="1943" width="12.85546875" style="1" customWidth="1"/>
    <col min="1944" max="1944" width="11.140625" style="1" customWidth="1"/>
    <col min="1945" max="1945" width="12.5703125" style="1" customWidth="1"/>
    <col min="1946" max="1946" width="13.7109375" style="1" customWidth="1"/>
    <col min="1947" max="1947" width="14.140625" style="1" customWidth="1"/>
    <col min="1948" max="1948" width="14" style="1" customWidth="1"/>
    <col min="1949" max="1949" width="15.7109375" style="1" customWidth="1"/>
    <col min="1950" max="1950" width="10.85546875" style="1" customWidth="1"/>
    <col min="1951" max="1951" width="9.85546875" style="1" customWidth="1"/>
    <col min="1952" max="1952" width="10.85546875" style="1" customWidth="1"/>
    <col min="1953" max="1953" width="10.7109375" style="1" customWidth="1"/>
    <col min="1954" max="1954" width="11.28515625" style="1" customWidth="1"/>
    <col min="1955" max="1955" width="16" style="1" customWidth="1"/>
    <col min="1956" max="1956" width="13.28515625" style="1" customWidth="1"/>
    <col min="1957" max="1957" width="11.42578125" style="1" customWidth="1"/>
    <col min="1958" max="1958" width="15.85546875" style="1" customWidth="1"/>
    <col min="1959" max="1959" width="13.140625" style="1" customWidth="1"/>
    <col min="1960" max="1960" width="11.5703125" style="1" bestFit="1" customWidth="1"/>
    <col min="1961" max="2191" width="9.140625" style="1"/>
    <col min="2192" max="2192" width="0" style="1" hidden="1" customWidth="1"/>
    <col min="2193" max="2193" width="19.140625" style="1" customWidth="1"/>
    <col min="2194" max="2194" width="15.85546875" style="1" customWidth="1"/>
    <col min="2195" max="2195" width="19.5703125" style="1" customWidth="1"/>
    <col min="2196" max="2196" width="24" style="1" customWidth="1"/>
    <col min="2197" max="2197" width="19.140625" style="1" customWidth="1"/>
    <col min="2198" max="2198" width="12.42578125" style="1" customWidth="1"/>
    <col min="2199" max="2199" width="12.85546875" style="1" customWidth="1"/>
    <col min="2200" max="2200" width="11.140625" style="1" customWidth="1"/>
    <col min="2201" max="2201" width="12.5703125" style="1" customWidth="1"/>
    <col min="2202" max="2202" width="13.7109375" style="1" customWidth="1"/>
    <col min="2203" max="2203" width="14.140625" style="1" customWidth="1"/>
    <col min="2204" max="2204" width="14" style="1" customWidth="1"/>
    <col min="2205" max="2205" width="15.7109375" style="1" customWidth="1"/>
    <col min="2206" max="2206" width="10.85546875" style="1" customWidth="1"/>
    <col min="2207" max="2207" width="9.85546875" style="1" customWidth="1"/>
    <col min="2208" max="2208" width="10.85546875" style="1" customWidth="1"/>
    <col min="2209" max="2209" width="10.7109375" style="1" customWidth="1"/>
    <col min="2210" max="2210" width="11.28515625" style="1" customWidth="1"/>
    <col min="2211" max="2211" width="16" style="1" customWidth="1"/>
    <col min="2212" max="2212" width="13.28515625" style="1" customWidth="1"/>
    <col min="2213" max="2213" width="11.42578125" style="1" customWidth="1"/>
    <col min="2214" max="2214" width="15.85546875" style="1" customWidth="1"/>
    <col min="2215" max="2215" width="13.140625" style="1" customWidth="1"/>
    <col min="2216" max="2216" width="11.5703125" style="1" bestFit="1" customWidth="1"/>
    <col min="2217" max="2447" width="9.140625" style="1"/>
    <col min="2448" max="2448" width="0" style="1" hidden="1" customWidth="1"/>
    <col min="2449" max="2449" width="19.140625" style="1" customWidth="1"/>
    <col min="2450" max="2450" width="15.85546875" style="1" customWidth="1"/>
    <col min="2451" max="2451" width="19.5703125" style="1" customWidth="1"/>
    <col min="2452" max="2452" width="24" style="1" customWidth="1"/>
    <col min="2453" max="2453" width="19.140625" style="1" customWidth="1"/>
    <col min="2454" max="2454" width="12.42578125" style="1" customWidth="1"/>
    <col min="2455" max="2455" width="12.85546875" style="1" customWidth="1"/>
    <col min="2456" max="2456" width="11.140625" style="1" customWidth="1"/>
    <col min="2457" max="2457" width="12.5703125" style="1" customWidth="1"/>
    <col min="2458" max="2458" width="13.7109375" style="1" customWidth="1"/>
    <col min="2459" max="2459" width="14.140625" style="1" customWidth="1"/>
    <col min="2460" max="2460" width="14" style="1" customWidth="1"/>
    <col min="2461" max="2461" width="15.7109375" style="1" customWidth="1"/>
    <col min="2462" max="2462" width="10.85546875" style="1" customWidth="1"/>
    <col min="2463" max="2463" width="9.85546875" style="1" customWidth="1"/>
    <col min="2464" max="2464" width="10.85546875" style="1" customWidth="1"/>
    <col min="2465" max="2465" width="10.7109375" style="1" customWidth="1"/>
    <col min="2466" max="2466" width="11.28515625" style="1" customWidth="1"/>
    <col min="2467" max="2467" width="16" style="1" customWidth="1"/>
    <col min="2468" max="2468" width="13.28515625" style="1" customWidth="1"/>
    <col min="2469" max="2469" width="11.42578125" style="1" customWidth="1"/>
    <col min="2470" max="2470" width="15.85546875" style="1" customWidth="1"/>
    <col min="2471" max="2471" width="13.140625" style="1" customWidth="1"/>
    <col min="2472" max="2472" width="11.5703125" style="1" bestFit="1" customWidth="1"/>
    <col min="2473" max="2703" width="9.140625" style="1"/>
    <col min="2704" max="2704" width="0" style="1" hidden="1" customWidth="1"/>
    <col min="2705" max="2705" width="19.140625" style="1" customWidth="1"/>
    <col min="2706" max="2706" width="15.85546875" style="1" customWidth="1"/>
    <col min="2707" max="2707" width="19.5703125" style="1" customWidth="1"/>
    <col min="2708" max="2708" width="24" style="1" customWidth="1"/>
    <col min="2709" max="2709" width="19.140625" style="1" customWidth="1"/>
    <col min="2710" max="2710" width="12.42578125" style="1" customWidth="1"/>
    <col min="2711" max="2711" width="12.85546875" style="1" customWidth="1"/>
    <col min="2712" max="2712" width="11.140625" style="1" customWidth="1"/>
    <col min="2713" max="2713" width="12.5703125" style="1" customWidth="1"/>
    <col min="2714" max="2714" width="13.7109375" style="1" customWidth="1"/>
    <col min="2715" max="2715" width="14.140625" style="1" customWidth="1"/>
    <col min="2716" max="2716" width="14" style="1" customWidth="1"/>
    <col min="2717" max="2717" width="15.7109375" style="1" customWidth="1"/>
    <col min="2718" max="2718" width="10.85546875" style="1" customWidth="1"/>
    <col min="2719" max="2719" width="9.85546875" style="1" customWidth="1"/>
    <col min="2720" max="2720" width="10.85546875" style="1" customWidth="1"/>
    <col min="2721" max="2721" width="10.7109375" style="1" customWidth="1"/>
    <col min="2722" max="2722" width="11.28515625" style="1" customWidth="1"/>
    <col min="2723" max="2723" width="16" style="1" customWidth="1"/>
    <col min="2724" max="2724" width="13.28515625" style="1" customWidth="1"/>
    <col min="2725" max="2725" width="11.42578125" style="1" customWidth="1"/>
    <col min="2726" max="2726" width="15.85546875" style="1" customWidth="1"/>
    <col min="2727" max="2727" width="13.140625" style="1" customWidth="1"/>
    <col min="2728" max="2728" width="11.5703125" style="1" bestFit="1" customWidth="1"/>
    <col min="2729" max="2959" width="9.140625" style="1"/>
    <col min="2960" max="2960" width="0" style="1" hidden="1" customWidth="1"/>
    <col min="2961" max="2961" width="19.140625" style="1" customWidth="1"/>
    <col min="2962" max="2962" width="15.85546875" style="1" customWidth="1"/>
    <col min="2963" max="2963" width="19.5703125" style="1" customWidth="1"/>
    <col min="2964" max="2964" width="24" style="1" customWidth="1"/>
    <col min="2965" max="2965" width="19.140625" style="1" customWidth="1"/>
    <col min="2966" max="2966" width="12.42578125" style="1" customWidth="1"/>
    <col min="2967" max="2967" width="12.85546875" style="1" customWidth="1"/>
    <col min="2968" max="2968" width="11.140625" style="1" customWidth="1"/>
    <col min="2969" max="2969" width="12.5703125" style="1" customWidth="1"/>
    <col min="2970" max="2970" width="13.7109375" style="1" customWidth="1"/>
    <col min="2971" max="2971" width="14.140625" style="1" customWidth="1"/>
    <col min="2972" max="2972" width="14" style="1" customWidth="1"/>
    <col min="2973" max="2973" width="15.7109375" style="1" customWidth="1"/>
    <col min="2974" max="2974" width="10.85546875" style="1" customWidth="1"/>
    <col min="2975" max="2975" width="9.85546875" style="1" customWidth="1"/>
    <col min="2976" max="2976" width="10.85546875" style="1" customWidth="1"/>
    <col min="2977" max="2977" width="10.7109375" style="1" customWidth="1"/>
    <col min="2978" max="2978" width="11.28515625" style="1" customWidth="1"/>
    <col min="2979" max="2979" width="16" style="1" customWidth="1"/>
    <col min="2980" max="2980" width="13.28515625" style="1" customWidth="1"/>
    <col min="2981" max="2981" width="11.42578125" style="1" customWidth="1"/>
    <col min="2982" max="2982" width="15.85546875" style="1" customWidth="1"/>
    <col min="2983" max="2983" width="13.140625" style="1" customWidth="1"/>
    <col min="2984" max="2984" width="11.5703125" style="1" bestFit="1" customWidth="1"/>
    <col min="2985" max="3215" width="9.140625" style="1"/>
    <col min="3216" max="3216" width="0" style="1" hidden="1" customWidth="1"/>
    <col min="3217" max="3217" width="19.140625" style="1" customWidth="1"/>
    <col min="3218" max="3218" width="15.85546875" style="1" customWidth="1"/>
    <col min="3219" max="3219" width="19.5703125" style="1" customWidth="1"/>
    <col min="3220" max="3220" width="24" style="1" customWidth="1"/>
    <col min="3221" max="3221" width="19.140625" style="1" customWidth="1"/>
    <col min="3222" max="3222" width="12.42578125" style="1" customWidth="1"/>
    <col min="3223" max="3223" width="12.85546875" style="1" customWidth="1"/>
    <col min="3224" max="3224" width="11.140625" style="1" customWidth="1"/>
    <col min="3225" max="3225" width="12.5703125" style="1" customWidth="1"/>
    <col min="3226" max="3226" width="13.7109375" style="1" customWidth="1"/>
    <col min="3227" max="3227" width="14.140625" style="1" customWidth="1"/>
    <col min="3228" max="3228" width="14" style="1" customWidth="1"/>
    <col min="3229" max="3229" width="15.7109375" style="1" customWidth="1"/>
    <col min="3230" max="3230" width="10.85546875" style="1" customWidth="1"/>
    <col min="3231" max="3231" width="9.85546875" style="1" customWidth="1"/>
    <col min="3232" max="3232" width="10.85546875" style="1" customWidth="1"/>
    <col min="3233" max="3233" width="10.7109375" style="1" customWidth="1"/>
    <col min="3234" max="3234" width="11.28515625" style="1" customWidth="1"/>
    <col min="3235" max="3235" width="16" style="1" customWidth="1"/>
    <col min="3236" max="3236" width="13.28515625" style="1" customWidth="1"/>
    <col min="3237" max="3237" width="11.42578125" style="1" customWidth="1"/>
    <col min="3238" max="3238" width="15.85546875" style="1" customWidth="1"/>
    <col min="3239" max="3239" width="13.140625" style="1" customWidth="1"/>
    <col min="3240" max="3240" width="11.5703125" style="1" bestFit="1" customWidth="1"/>
    <col min="3241" max="3471" width="9.140625" style="1"/>
    <col min="3472" max="3472" width="0" style="1" hidden="1" customWidth="1"/>
    <col min="3473" max="3473" width="19.140625" style="1" customWidth="1"/>
    <col min="3474" max="3474" width="15.85546875" style="1" customWidth="1"/>
    <col min="3475" max="3475" width="19.5703125" style="1" customWidth="1"/>
    <col min="3476" max="3476" width="24" style="1" customWidth="1"/>
    <col min="3477" max="3477" width="19.140625" style="1" customWidth="1"/>
    <col min="3478" max="3478" width="12.42578125" style="1" customWidth="1"/>
    <col min="3479" max="3479" width="12.85546875" style="1" customWidth="1"/>
    <col min="3480" max="3480" width="11.140625" style="1" customWidth="1"/>
    <col min="3481" max="3481" width="12.5703125" style="1" customWidth="1"/>
    <col min="3482" max="3482" width="13.7109375" style="1" customWidth="1"/>
    <col min="3483" max="3483" width="14.140625" style="1" customWidth="1"/>
    <col min="3484" max="3484" width="14" style="1" customWidth="1"/>
    <col min="3485" max="3485" width="15.7109375" style="1" customWidth="1"/>
    <col min="3486" max="3486" width="10.85546875" style="1" customWidth="1"/>
    <col min="3487" max="3487" width="9.85546875" style="1" customWidth="1"/>
    <col min="3488" max="3488" width="10.85546875" style="1" customWidth="1"/>
    <col min="3489" max="3489" width="10.7109375" style="1" customWidth="1"/>
    <col min="3490" max="3490" width="11.28515625" style="1" customWidth="1"/>
    <col min="3491" max="3491" width="16" style="1" customWidth="1"/>
    <col min="3492" max="3492" width="13.28515625" style="1" customWidth="1"/>
    <col min="3493" max="3493" width="11.42578125" style="1" customWidth="1"/>
    <col min="3494" max="3494" width="15.85546875" style="1" customWidth="1"/>
    <col min="3495" max="3495" width="13.140625" style="1" customWidth="1"/>
    <col min="3496" max="3496" width="11.5703125" style="1" bestFit="1" customWidth="1"/>
    <col min="3497" max="3727" width="9.140625" style="1"/>
    <col min="3728" max="3728" width="0" style="1" hidden="1" customWidth="1"/>
    <col min="3729" max="3729" width="19.140625" style="1" customWidth="1"/>
    <col min="3730" max="3730" width="15.85546875" style="1" customWidth="1"/>
    <col min="3731" max="3731" width="19.5703125" style="1" customWidth="1"/>
    <col min="3732" max="3732" width="24" style="1" customWidth="1"/>
    <col min="3733" max="3733" width="19.140625" style="1" customWidth="1"/>
    <col min="3734" max="3734" width="12.42578125" style="1" customWidth="1"/>
    <col min="3735" max="3735" width="12.85546875" style="1" customWidth="1"/>
    <col min="3736" max="3736" width="11.140625" style="1" customWidth="1"/>
    <col min="3737" max="3737" width="12.5703125" style="1" customWidth="1"/>
    <col min="3738" max="3738" width="13.7109375" style="1" customWidth="1"/>
    <col min="3739" max="3739" width="14.140625" style="1" customWidth="1"/>
    <col min="3740" max="3740" width="14" style="1" customWidth="1"/>
    <col min="3741" max="3741" width="15.7109375" style="1" customWidth="1"/>
    <col min="3742" max="3742" width="10.85546875" style="1" customWidth="1"/>
    <col min="3743" max="3743" width="9.85546875" style="1" customWidth="1"/>
    <col min="3744" max="3744" width="10.85546875" style="1" customWidth="1"/>
    <col min="3745" max="3745" width="10.7109375" style="1" customWidth="1"/>
    <col min="3746" max="3746" width="11.28515625" style="1" customWidth="1"/>
    <col min="3747" max="3747" width="16" style="1" customWidth="1"/>
    <col min="3748" max="3748" width="13.28515625" style="1" customWidth="1"/>
    <col min="3749" max="3749" width="11.42578125" style="1" customWidth="1"/>
    <col min="3750" max="3750" width="15.85546875" style="1" customWidth="1"/>
    <col min="3751" max="3751" width="13.140625" style="1" customWidth="1"/>
    <col min="3752" max="3752" width="11.5703125" style="1" bestFit="1" customWidth="1"/>
    <col min="3753" max="3983" width="9.140625" style="1"/>
    <col min="3984" max="3984" width="0" style="1" hidden="1" customWidth="1"/>
    <col min="3985" max="3985" width="19.140625" style="1" customWidth="1"/>
    <col min="3986" max="3986" width="15.85546875" style="1" customWidth="1"/>
    <col min="3987" max="3987" width="19.5703125" style="1" customWidth="1"/>
    <col min="3988" max="3988" width="24" style="1" customWidth="1"/>
    <col min="3989" max="3989" width="19.140625" style="1" customWidth="1"/>
    <col min="3990" max="3990" width="12.42578125" style="1" customWidth="1"/>
    <col min="3991" max="3991" width="12.85546875" style="1" customWidth="1"/>
    <col min="3992" max="3992" width="11.140625" style="1" customWidth="1"/>
    <col min="3993" max="3993" width="12.5703125" style="1" customWidth="1"/>
    <col min="3994" max="3994" width="13.7109375" style="1" customWidth="1"/>
    <col min="3995" max="3995" width="14.140625" style="1" customWidth="1"/>
    <col min="3996" max="3996" width="14" style="1" customWidth="1"/>
    <col min="3997" max="3997" width="15.7109375" style="1" customWidth="1"/>
    <col min="3998" max="3998" width="10.85546875" style="1" customWidth="1"/>
    <col min="3999" max="3999" width="9.85546875" style="1" customWidth="1"/>
    <col min="4000" max="4000" width="10.85546875" style="1" customWidth="1"/>
    <col min="4001" max="4001" width="10.7109375" style="1" customWidth="1"/>
    <col min="4002" max="4002" width="11.28515625" style="1" customWidth="1"/>
    <col min="4003" max="4003" width="16" style="1" customWidth="1"/>
    <col min="4004" max="4004" width="13.28515625" style="1" customWidth="1"/>
    <col min="4005" max="4005" width="11.42578125" style="1" customWidth="1"/>
    <col min="4006" max="4006" width="15.85546875" style="1" customWidth="1"/>
    <col min="4007" max="4007" width="13.140625" style="1" customWidth="1"/>
    <col min="4008" max="4008" width="11.5703125" style="1" bestFit="1" customWidth="1"/>
    <col min="4009" max="4239" width="9.140625" style="1"/>
    <col min="4240" max="4240" width="0" style="1" hidden="1" customWidth="1"/>
    <col min="4241" max="4241" width="19.140625" style="1" customWidth="1"/>
    <col min="4242" max="4242" width="15.85546875" style="1" customWidth="1"/>
    <col min="4243" max="4243" width="19.5703125" style="1" customWidth="1"/>
    <col min="4244" max="4244" width="24" style="1" customWidth="1"/>
    <col min="4245" max="4245" width="19.140625" style="1" customWidth="1"/>
    <col min="4246" max="4246" width="12.42578125" style="1" customWidth="1"/>
    <col min="4247" max="4247" width="12.85546875" style="1" customWidth="1"/>
    <col min="4248" max="4248" width="11.140625" style="1" customWidth="1"/>
    <col min="4249" max="4249" width="12.5703125" style="1" customWidth="1"/>
    <col min="4250" max="4250" width="13.7109375" style="1" customWidth="1"/>
    <col min="4251" max="4251" width="14.140625" style="1" customWidth="1"/>
    <col min="4252" max="4252" width="14" style="1" customWidth="1"/>
    <col min="4253" max="4253" width="15.7109375" style="1" customWidth="1"/>
    <col min="4254" max="4254" width="10.85546875" style="1" customWidth="1"/>
    <col min="4255" max="4255" width="9.85546875" style="1" customWidth="1"/>
    <col min="4256" max="4256" width="10.85546875" style="1" customWidth="1"/>
    <col min="4257" max="4257" width="10.7109375" style="1" customWidth="1"/>
    <col min="4258" max="4258" width="11.28515625" style="1" customWidth="1"/>
    <col min="4259" max="4259" width="16" style="1" customWidth="1"/>
    <col min="4260" max="4260" width="13.28515625" style="1" customWidth="1"/>
    <col min="4261" max="4261" width="11.42578125" style="1" customWidth="1"/>
    <col min="4262" max="4262" width="15.85546875" style="1" customWidth="1"/>
    <col min="4263" max="4263" width="13.140625" style="1" customWidth="1"/>
    <col min="4264" max="4264" width="11.5703125" style="1" bestFit="1" customWidth="1"/>
    <col min="4265" max="4495" width="9.140625" style="1"/>
    <col min="4496" max="4496" width="0" style="1" hidden="1" customWidth="1"/>
    <col min="4497" max="4497" width="19.140625" style="1" customWidth="1"/>
    <col min="4498" max="4498" width="15.85546875" style="1" customWidth="1"/>
    <col min="4499" max="4499" width="19.5703125" style="1" customWidth="1"/>
    <col min="4500" max="4500" width="24" style="1" customWidth="1"/>
    <col min="4501" max="4501" width="19.140625" style="1" customWidth="1"/>
    <col min="4502" max="4502" width="12.42578125" style="1" customWidth="1"/>
    <col min="4503" max="4503" width="12.85546875" style="1" customWidth="1"/>
    <col min="4504" max="4504" width="11.140625" style="1" customWidth="1"/>
    <col min="4505" max="4505" width="12.5703125" style="1" customWidth="1"/>
    <col min="4506" max="4506" width="13.7109375" style="1" customWidth="1"/>
    <col min="4507" max="4507" width="14.140625" style="1" customWidth="1"/>
    <col min="4508" max="4508" width="14" style="1" customWidth="1"/>
    <col min="4509" max="4509" width="15.7109375" style="1" customWidth="1"/>
    <col min="4510" max="4510" width="10.85546875" style="1" customWidth="1"/>
    <col min="4511" max="4511" width="9.85546875" style="1" customWidth="1"/>
    <col min="4512" max="4512" width="10.85546875" style="1" customWidth="1"/>
    <col min="4513" max="4513" width="10.7109375" style="1" customWidth="1"/>
    <col min="4514" max="4514" width="11.28515625" style="1" customWidth="1"/>
    <col min="4515" max="4515" width="16" style="1" customWidth="1"/>
    <col min="4516" max="4516" width="13.28515625" style="1" customWidth="1"/>
    <col min="4517" max="4517" width="11.42578125" style="1" customWidth="1"/>
    <col min="4518" max="4518" width="15.85546875" style="1" customWidth="1"/>
    <col min="4519" max="4519" width="13.140625" style="1" customWidth="1"/>
    <col min="4520" max="4520" width="11.5703125" style="1" bestFit="1" customWidth="1"/>
    <col min="4521" max="4751" width="9.140625" style="1"/>
    <col min="4752" max="4752" width="0" style="1" hidden="1" customWidth="1"/>
    <col min="4753" max="4753" width="19.140625" style="1" customWidth="1"/>
    <col min="4754" max="4754" width="15.85546875" style="1" customWidth="1"/>
    <col min="4755" max="4755" width="19.5703125" style="1" customWidth="1"/>
    <col min="4756" max="4756" width="24" style="1" customWidth="1"/>
    <col min="4757" max="4757" width="19.140625" style="1" customWidth="1"/>
    <col min="4758" max="4758" width="12.42578125" style="1" customWidth="1"/>
    <col min="4759" max="4759" width="12.85546875" style="1" customWidth="1"/>
    <col min="4760" max="4760" width="11.140625" style="1" customWidth="1"/>
    <col min="4761" max="4761" width="12.5703125" style="1" customWidth="1"/>
    <col min="4762" max="4762" width="13.7109375" style="1" customWidth="1"/>
    <col min="4763" max="4763" width="14.140625" style="1" customWidth="1"/>
    <col min="4764" max="4764" width="14" style="1" customWidth="1"/>
    <col min="4765" max="4765" width="15.7109375" style="1" customWidth="1"/>
    <col min="4766" max="4766" width="10.85546875" style="1" customWidth="1"/>
    <col min="4767" max="4767" width="9.85546875" style="1" customWidth="1"/>
    <col min="4768" max="4768" width="10.85546875" style="1" customWidth="1"/>
    <col min="4769" max="4769" width="10.7109375" style="1" customWidth="1"/>
    <col min="4770" max="4770" width="11.28515625" style="1" customWidth="1"/>
    <col min="4771" max="4771" width="16" style="1" customWidth="1"/>
    <col min="4772" max="4772" width="13.28515625" style="1" customWidth="1"/>
    <col min="4773" max="4773" width="11.42578125" style="1" customWidth="1"/>
    <col min="4774" max="4774" width="15.85546875" style="1" customWidth="1"/>
    <col min="4775" max="4775" width="13.140625" style="1" customWidth="1"/>
    <col min="4776" max="4776" width="11.5703125" style="1" bestFit="1" customWidth="1"/>
    <col min="4777" max="5007" width="9.140625" style="1"/>
    <col min="5008" max="5008" width="0" style="1" hidden="1" customWidth="1"/>
    <col min="5009" max="5009" width="19.140625" style="1" customWidth="1"/>
    <col min="5010" max="5010" width="15.85546875" style="1" customWidth="1"/>
    <col min="5011" max="5011" width="19.5703125" style="1" customWidth="1"/>
    <col min="5012" max="5012" width="24" style="1" customWidth="1"/>
    <col min="5013" max="5013" width="19.140625" style="1" customWidth="1"/>
    <col min="5014" max="5014" width="12.42578125" style="1" customWidth="1"/>
    <col min="5015" max="5015" width="12.85546875" style="1" customWidth="1"/>
    <col min="5016" max="5016" width="11.140625" style="1" customWidth="1"/>
    <col min="5017" max="5017" width="12.5703125" style="1" customWidth="1"/>
    <col min="5018" max="5018" width="13.7109375" style="1" customWidth="1"/>
    <col min="5019" max="5019" width="14.140625" style="1" customWidth="1"/>
    <col min="5020" max="5020" width="14" style="1" customWidth="1"/>
    <col min="5021" max="5021" width="15.7109375" style="1" customWidth="1"/>
    <col min="5022" max="5022" width="10.85546875" style="1" customWidth="1"/>
    <col min="5023" max="5023" width="9.85546875" style="1" customWidth="1"/>
    <col min="5024" max="5024" width="10.85546875" style="1" customWidth="1"/>
    <col min="5025" max="5025" width="10.7109375" style="1" customWidth="1"/>
    <col min="5026" max="5026" width="11.28515625" style="1" customWidth="1"/>
    <col min="5027" max="5027" width="16" style="1" customWidth="1"/>
    <col min="5028" max="5028" width="13.28515625" style="1" customWidth="1"/>
    <col min="5029" max="5029" width="11.42578125" style="1" customWidth="1"/>
    <col min="5030" max="5030" width="15.85546875" style="1" customWidth="1"/>
    <col min="5031" max="5031" width="13.140625" style="1" customWidth="1"/>
    <col min="5032" max="5032" width="11.5703125" style="1" bestFit="1" customWidth="1"/>
    <col min="5033" max="5263" width="9.140625" style="1"/>
    <col min="5264" max="5264" width="0" style="1" hidden="1" customWidth="1"/>
    <col min="5265" max="5265" width="19.140625" style="1" customWidth="1"/>
    <col min="5266" max="5266" width="15.85546875" style="1" customWidth="1"/>
    <col min="5267" max="5267" width="19.5703125" style="1" customWidth="1"/>
    <col min="5268" max="5268" width="24" style="1" customWidth="1"/>
    <col min="5269" max="5269" width="19.140625" style="1" customWidth="1"/>
    <col min="5270" max="5270" width="12.42578125" style="1" customWidth="1"/>
    <col min="5271" max="5271" width="12.85546875" style="1" customWidth="1"/>
    <col min="5272" max="5272" width="11.140625" style="1" customWidth="1"/>
    <col min="5273" max="5273" width="12.5703125" style="1" customWidth="1"/>
    <col min="5274" max="5274" width="13.7109375" style="1" customWidth="1"/>
    <col min="5275" max="5275" width="14.140625" style="1" customWidth="1"/>
    <col min="5276" max="5276" width="14" style="1" customWidth="1"/>
    <col min="5277" max="5277" width="15.7109375" style="1" customWidth="1"/>
    <col min="5278" max="5278" width="10.85546875" style="1" customWidth="1"/>
    <col min="5279" max="5279" width="9.85546875" style="1" customWidth="1"/>
    <col min="5280" max="5280" width="10.85546875" style="1" customWidth="1"/>
    <col min="5281" max="5281" width="10.7109375" style="1" customWidth="1"/>
    <col min="5282" max="5282" width="11.28515625" style="1" customWidth="1"/>
    <col min="5283" max="5283" width="16" style="1" customWidth="1"/>
    <col min="5284" max="5284" width="13.28515625" style="1" customWidth="1"/>
    <col min="5285" max="5285" width="11.42578125" style="1" customWidth="1"/>
    <col min="5286" max="5286" width="15.85546875" style="1" customWidth="1"/>
    <col min="5287" max="5287" width="13.140625" style="1" customWidth="1"/>
    <col min="5288" max="5288" width="11.5703125" style="1" bestFit="1" customWidth="1"/>
    <col min="5289" max="5519" width="9.140625" style="1"/>
    <col min="5520" max="5520" width="0" style="1" hidden="1" customWidth="1"/>
    <col min="5521" max="5521" width="19.140625" style="1" customWidth="1"/>
    <col min="5522" max="5522" width="15.85546875" style="1" customWidth="1"/>
    <col min="5523" max="5523" width="19.5703125" style="1" customWidth="1"/>
    <col min="5524" max="5524" width="24" style="1" customWidth="1"/>
    <col min="5525" max="5525" width="19.140625" style="1" customWidth="1"/>
    <col min="5526" max="5526" width="12.42578125" style="1" customWidth="1"/>
    <col min="5527" max="5527" width="12.85546875" style="1" customWidth="1"/>
    <col min="5528" max="5528" width="11.140625" style="1" customWidth="1"/>
    <col min="5529" max="5529" width="12.5703125" style="1" customWidth="1"/>
    <col min="5530" max="5530" width="13.7109375" style="1" customWidth="1"/>
    <col min="5531" max="5531" width="14.140625" style="1" customWidth="1"/>
    <col min="5532" max="5532" width="14" style="1" customWidth="1"/>
    <col min="5533" max="5533" width="15.7109375" style="1" customWidth="1"/>
    <col min="5534" max="5534" width="10.85546875" style="1" customWidth="1"/>
    <col min="5535" max="5535" width="9.85546875" style="1" customWidth="1"/>
    <col min="5536" max="5536" width="10.85546875" style="1" customWidth="1"/>
    <col min="5537" max="5537" width="10.7109375" style="1" customWidth="1"/>
    <col min="5538" max="5538" width="11.28515625" style="1" customWidth="1"/>
    <col min="5539" max="5539" width="16" style="1" customWidth="1"/>
    <col min="5540" max="5540" width="13.28515625" style="1" customWidth="1"/>
    <col min="5541" max="5541" width="11.42578125" style="1" customWidth="1"/>
    <col min="5542" max="5542" width="15.85546875" style="1" customWidth="1"/>
    <col min="5543" max="5543" width="13.140625" style="1" customWidth="1"/>
    <col min="5544" max="5544" width="11.5703125" style="1" bestFit="1" customWidth="1"/>
    <col min="5545" max="5775" width="9.140625" style="1"/>
    <col min="5776" max="5776" width="0" style="1" hidden="1" customWidth="1"/>
    <col min="5777" max="5777" width="19.140625" style="1" customWidth="1"/>
    <col min="5778" max="5778" width="15.85546875" style="1" customWidth="1"/>
    <col min="5779" max="5779" width="19.5703125" style="1" customWidth="1"/>
    <col min="5780" max="5780" width="24" style="1" customWidth="1"/>
    <col min="5781" max="5781" width="19.140625" style="1" customWidth="1"/>
    <col min="5782" max="5782" width="12.42578125" style="1" customWidth="1"/>
    <col min="5783" max="5783" width="12.85546875" style="1" customWidth="1"/>
    <col min="5784" max="5784" width="11.140625" style="1" customWidth="1"/>
    <col min="5785" max="5785" width="12.5703125" style="1" customWidth="1"/>
    <col min="5786" max="5786" width="13.7109375" style="1" customWidth="1"/>
    <col min="5787" max="5787" width="14.140625" style="1" customWidth="1"/>
    <col min="5788" max="5788" width="14" style="1" customWidth="1"/>
    <col min="5789" max="5789" width="15.7109375" style="1" customWidth="1"/>
    <col min="5790" max="5790" width="10.85546875" style="1" customWidth="1"/>
    <col min="5791" max="5791" width="9.85546875" style="1" customWidth="1"/>
    <col min="5792" max="5792" width="10.85546875" style="1" customWidth="1"/>
    <col min="5793" max="5793" width="10.7109375" style="1" customWidth="1"/>
    <col min="5794" max="5794" width="11.28515625" style="1" customWidth="1"/>
    <col min="5795" max="5795" width="16" style="1" customWidth="1"/>
    <col min="5796" max="5796" width="13.28515625" style="1" customWidth="1"/>
    <col min="5797" max="5797" width="11.42578125" style="1" customWidth="1"/>
    <col min="5798" max="5798" width="15.85546875" style="1" customWidth="1"/>
    <col min="5799" max="5799" width="13.140625" style="1" customWidth="1"/>
    <col min="5800" max="5800" width="11.5703125" style="1" bestFit="1" customWidth="1"/>
    <col min="5801" max="6031" width="9.140625" style="1"/>
    <col min="6032" max="6032" width="0" style="1" hidden="1" customWidth="1"/>
    <col min="6033" max="6033" width="19.140625" style="1" customWidth="1"/>
    <col min="6034" max="6034" width="15.85546875" style="1" customWidth="1"/>
    <col min="6035" max="6035" width="19.5703125" style="1" customWidth="1"/>
    <col min="6036" max="6036" width="24" style="1" customWidth="1"/>
    <col min="6037" max="6037" width="19.140625" style="1" customWidth="1"/>
    <col min="6038" max="6038" width="12.42578125" style="1" customWidth="1"/>
    <col min="6039" max="6039" width="12.85546875" style="1" customWidth="1"/>
    <col min="6040" max="6040" width="11.140625" style="1" customWidth="1"/>
    <col min="6041" max="6041" width="12.5703125" style="1" customWidth="1"/>
    <col min="6042" max="6042" width="13.7109375" style="1" customWidth="1"/>
    <col min="6043" max="6043" width="14.140625" style="1" customWidth="1"/>
    <col min="6044" max="6044" width="14" style="1" customWidth="1"/>
    <col min="6045" max="6045" width="15.7109375" style="1" customWidth="1"/>
    <col min="6046" max="6046" width="10.85546875" style="1" customWidth="1"/>
    <col min="6047" max="6047" width="9.85546875" style="1" customWidth="1"/>
    <col min="6048" max="6048" width="10.85546875" style="1" customWidth="1"/>
    <col min="6049" max="6049" width="10.7109375" style="1" customWidth="1"/>
    <col min="6050" max="6050" width="11.28515625" style="1" customWidth="1"/>
    <col min="6051" max="6051" width="16" style="1" customWidth="1"/>
    <col min="6052" max="6052" width="13.28515625" style="1" customWidth="1"/>
    <col min="6053" max="6053" width="11.42578125" style="1" customWidth="1"/>
    <col min="6054" max="6054" width="15.85546875" style="1" customWidth="1"/>
    <col min="6055" max="6055" width="13.140625" style="1" customWidth="1"/>
    <col min="6056" max="6056" width="11.5703125" style="1" bestFit="1" customWidth="1"/>
    <col min="6057" max="6287" width="9.140625" style="1"/>
    <col min="6288" max="6288" width="0" style="1" hidden="1" customWidth="1"/>
    <col min="6289" max="6289" width="19.140625" style="1" customWidth="1"/>
    <col min="6290" max="6290" width="15.85546875" style="1" customWidth="1"/>
    <col min="6291" max="6291" width="19.5703125" style="1" customWidth="1"/>
    <col min="6292" max="6292" width="24" style="1" customWidth="1"/>
    <col min="6293" max="6293" width="19.140625" style="1" customWidth="1"/>
    <col min="6294" max="6294" width="12.42578125" style="1" customWidth="1"/>
    <col min="6295" max="6295" width="12.85546875" style="1" customWidth="1"/>
    <col min="6296" max="6296" width="11.140625" style="1" customWidth="1"/>
    <col min="6297" max="6297" width="12.5703125" style="1" customWidth="1"/>
    <col min="6298" max="6298" width="13.7109375" style="1" customWidth="1"/>
    <col min="6299" max="6299" width="14.140625" style="1" customWidth="1"/>
    <col min="6300" max="6300" width="14" style="1" customWidth="1"/>
    <col min="6301" max="6301" width="15.7109375" style="1" customWidth="1"/>
    <col min="6302" max="6302" width="10.85546875" style="1" customWidth="1"/>
    <col min="6303" max="6303" width="9.85546875" style="1" customWidth="1"/>
    <col min="6304" max="6304" width="10.85546875" style="1" customWidth="1"/>
    <col min="6305" max="6305" width="10.7109375" style="1" customWidth="1"/>
    <col min="6306" max="6306" width="11.28515625" style="1" customWidth="1"/>
    <col min="6307" max="6307" width="16" style="1" customWidth="1"/>
    <col min="6308" max="6308" width="13.28515625" style="1" customWidth="1"/>
    <col min="6309" max="6309" width="11.42578125" style="1" customWidth="1"/>
    <col min="6310" max="6310" width="15.85546875" style="1" customWidth="1"/>
    <col min="6311" max="6311" width="13.140625" style="1" customWidth="1"/>
    <col min="6312" max="6312" width="11.5703125" style="1" bestFit="1" customWidth="1"/>
    <col min="6313" max="6543" width="9.140625" style="1"/>
    <col min="6544" max="6544" width="0" style="1" hidden="1" customWidth="1"/>
    <col min="6545" max="6545" width="19.140625" style="1" customWidth="1"/>
    <col min="6546" max="6546" width="15.85546875" style="1" customWidth="1"/>
    <col min="6547" max="6547" width="19.5703125" style="1" customWidth="1"/>
    <col min="6548" max="6548" width="24" style="1" customWidth="1"/>
    <col min="6549" max="6549" width="19.140625" style="1" customWidth="1"/>
    <col min="6550" max="6550" width="12.42578125" style="1" customWidth="1"/>
    <col min="6551" max="6551" width="12.85546875" style="1" customWidth="1"/>
    <col min="6552" max="6552" width="11.140625" style="1" customWidth="1"/>
    <col min="6553" max="6553" width="12.5703125" style="1" customWidth="1"/>
    <col min="6554" max="6554" width="13.7109375" style="1" customWidth="1"/>
    <col min="6555" max="6555" width="14.140625" style="1" customWidth="1"/>
    <col min="6556" max="6556" width="14" style="1" customWidth="1"/>
    <col min="6557" max="6557" width="15.7109375" style="1" customWidth="1"/>
    <col min="6558" max="6558" width="10.85546875" style="1" customWidth="1"/>
    <col min="6559" max="6559" width="9.85546875" style="1" customWidth="1"/>
    <col min="6560" max="6560" width="10.85546875" style="1" customWidth="1"/>
    <col min="6561" max="6561" width="10.7109375" style="1" customWidth="1"/>
    <col min="6562" max="6562" width="11.28515625" style="1" customWidth="1"/>
    <col min="6563" max="6563" width="16" style="1" customWidth="1"/>
    <col min="6564" max="6564" width="13.28515625" style="1" customWidth="1"/>
    <col min="6565" max="6565" width="11.42578125" style="1" customWidth="1"/>
    <col min="6566" max="6566" width="15.85546875" style="1" customWidth="1"/>
    <col min="6567" max="6567" width="13.140625" style="1" customWidth="1"/>
    <col min="6568" max="6568" width="11.5703125" style="1" bestFit="1" customWidth="1"/>
    <col min="6569" max="6799" width="9.140625" style="1"/>
    <col min="6800" max="6800" width="0" style="1" hidden="1" customWidth="1"/>
    <col min="6801" max="6801" width="19.140625" style="1" customWidth="1"/>
    <col min="6802" max="6802" width="15.85546875" style="1" customWidth="1"/>
    <col min="6803" max="6803" width="19.5703125" style="1" customWidth="1"/>
    <col min="6804" max="6804" width="24" style="1" customWidth="1"/>
    <col min="6805" max="6805" width="19.140625" style="1" customWidth="1"/>
    <col min="6806" max="6806" width="12.42578125" style="1" customWidth="1"/>
    <col min="6807" max="6807" width="12.85546875" style="1" customWidth="1"/>
    <col min="6808" max="6808" width="11.140625" style="1" customWidth="1"/>
    <col min="6809" max="6809" width="12.5703125" style="1" customWidth="1"/>
    <col min="6810" max="6810" width="13.7109375" style="1" customWidth="1"/>
    <col min="6811" max="6811" width="14.140625" style="1" customWidth="1"/>
    <col min="6812" max="6812" width="14" style="1" customWidth="1"/>
    <col min="6813" max="6813" width="15.7109375" style="1" customWidth="1"/>
    <col min="6814" max="6814" width="10.85546875" style="1" customWidth="1"/>
    <col min="6815" max="6815" width="9.85546875" style="1" customWidth="1"/>
    <col min="6816" max="6816" width="10.85546875" style="1" customWidth="1"/>
    <col min="6817" max="6817" width="10.7109375" style="1" customWidth="1"/>
    <col min="6818" max="6818" width="11.28515625" style="1" customWidth="1"/>
    <col min="6819" max="6819" width="16" style="1" customWidth="1"/>
    <col min="6820" max="6820" width="13.28515625" style="1" customWidth="1"/>
    <col min="6821" max="6821" width="11.42578125" style="1" customWidth="1"/>
    <col min="6822" max="6822" width="15.85546875" style="1" customWidth="1"/>
    <col min="6823" max="6823" width="13.140625" style="1" customWidth="1"/>
    <col min="6824" max="6824" width="11.5703125" style="1" bestFit="1" customWidth="1"/>
    <col min="6825" max="7055" width="9.140625" style="1"/>
    <col min="7056" max="7056" width="0" style="1" hidden="1" customWidth="1"/>
    <col min="7057" max="7057" width="19.140625" style="1" customWidth="1"/>
    <col min="7058" max="7058" width="15.85546875" style="1" customWidth="1"/>
    <col min="7059" max="7059" width="19.5703125" style="1" customWidth="1"/>
    <col min="7060" max="7060" width="24" style="1" customWidth="1"/>
    <col min="7061" max="7061" width="19.140625" style="1" customWidth="1"/>
    <col min="7062" max="7062" width="12.42578125" style="1" customWidth="1"/>
    <col min="7063" max="7063" width="12.85546875" style="1" customWidth="1"/>
    <col min="7064" max="7064" width="11.140625" style="1" customWidth="1"/>
    <col min="7065" max="7065" width="12.5703125" style="1" customWidth="1"/>
    <col min="7066" max="7066" width="13.7109375" style="1" customWidth="1"/>
    <col min="7067" max="7067" width="14.140625" style="1" customWidth="1"/>
    <col min="7068" max="7068" width="14" style="1" customWidth="1"/>
    <col min="7069" max="7069" width="15.7109375" style="1" customWidth="1"/>
    <col min="7070" max="7070" width="10.85546875" style="1" customWidth="1"/>
    <col min="7071" max="7071" width="9.85546875" style="1" customWidth="1"/>
    <col min="7072" max="7072" width="10.85546875" style="1" customWidth="1"/>
    <col min="7073" max="7073" width="10.7109375" style="1" customWidth="1"/>
    <col min="7074" max="7074" width="11.28515625" style="1" customWidth="1"/>
    <col min="7075" max="7075" width="16" style="1" customWidth="1"/>
    <col min="7076" max="7076" width="13.28515625" style="1" customWidth="1"/>
    <col min="7077" max="7077" width="11.42578125" style="1" customWidth="1"/>
    <col min="7078" max="7078" width="15.85546875" style="1" customWidth="1"/>
    <col min="7079" max="7079" width="13.140625" style="1" customWidth="1"/>
    <col min="7080" max="7080" width="11.5703125" style="1" bestFit="1" customWidth="1"/>
    <col min="7081" max="7311" width="9.140625" style="1"/>
    <col min="7312" max="7312" width="0" style="1" hidden="1" customWidth="1"/>
    <col min="7313" max="7313" width="19.140625" style="1" customWidth="1"/>
    <col min="7314" max="7314" width="15.85546875" style="1" customWidth="1"/>
    <col min="7315" max="7315" width="19.5703125" style="1" customWidth="1"/>
    <col min="7316" max="7316" width="24" style="1" customWidth="1"/>
    <col min="7317" max="7317" width="19.140625" style="1" customWidth="1"/>
    <col min="7318" max="7318" width="12.42578125" style="1" customWidth="1"/>
    <col min="7319" max="7319" width="12.85546875" style="1" customWidth="1"/>
    <col min="7320" max="7320" width="11.140625" style="1" customWidth="1"/>
    <col min="7321" max="7321" width="12.5703125" style="1" customWidth="1"/>
    <col min="7322" max="7322" width="13.7109375" style="1" customWidth="1"/>
    <col min="7323" max="7323" width="14.140625" style="1" customWidth="1"/>
    <col min="7324" max="7324" width="14" style="1" customWidth="1"/>
    <col min="7325" max="7325" width="15.7109375" style="1" customWidth="1"/>
    <col min="7326" max="7326" width="10.85546875" style="1" customWidth="1"/>
    <col min="7327" max="7327" width="9.85546875" style="1" customWidth="1"/>
    <col min="7328" max="7328" width="10.85546875" style="1" customWidth="1"/>
    <col min="7329" max="7329" width="10.7109375" style="1" customWidth="1"/>
    <col min="7330" max="7330" width="11.28515625" style="1" customWidth="1"/>
    <col min="7331" max="7331" width="16" style="1" customWidth="1"/>
    <col min="7332" max="7332" width="13.28515625" style="1" customWidth="1"/>
    <col min="7333" max="7333" width="11.42578125" style="1" customWidth="1"/>
    <col min="7334" max="7334" width="15.85546875" style="1" customWidth="1"/>
    <col min="7335" max="7335" width="13.140625" style="1" customWidth="1"/>
    <col min="7336" max="7336" width="11.5703125" style="1" bestFit="1" customWidth="1"/>
    <col min="7337" max="7567" width="9.140625" style="1"/>
    <col min="7568" max="7568" width="0" style="1" hidden="1" customWidth="1"/>
    <col min="7569" max="7569" width="19.140625" style="1" customWidth="1"/>
    <col min="7570" max="7570" width="15.85546875" style="1" customWidth="1"/>
    <col min="7571" max="7571" width="19.5703125" style="1" customWidth="1"/>
    <col min="7572" max="7572" width="24" style="1" customWidth="1"/>
    <col min="7573" max="7573" width="19.140625" style="1" customWidth="1"/>
    <col min="7574" max="7574" width="12.42578125" style="1" customWidth="1"/>
    <col min="7575" max="7575" width="12.85546875" style="1" customWidth="1"/>
    <col min="7576" max="7576" width="11.140625" style="1" customWidth="1"/>
    <col min="7577" max="7577" width="12.5703125" style="1" customWidth="1"/>
    <col min="7578" max="7578" width="13.7109375" style="1" customWidth="1"/>
    <col min="7579" max="7579" width="14.140625" style="1" customWidth="1"/>
    <col min="7580" max="7580" width="14" style="1" customWidth="1"/>
    <col min="7581" max="7581" width="15.7109375" style="1" customWidth="1"/>
    <col min="7582" max="7582" width="10.85546875" style="1" customWidth="1"/>
    <col min="7583" max="7583" width="9.85546875" style="1" customWidth="1"/>
    <col min="7584" max="7584" width="10.85546875" style="1" customWidth="1"/>
    <col min="7585" max="7585" width="10.7109375" style="1" customWidth="1"/>
    <col min="7586" max="7586" width="11.28515625" style="1" customWidth="1"/>
    <col min="7587" max="7587" width="16" style="1" customWidth="1"/>
    <col min="7588" max="7588" width="13.28515625" style="1" customWidth="1"/>
    <col min="7589" max="7589" width="11.42578125" style="1" customWidth="1"/>
    <col min="7590" max="7590" width="15.85546875" style="1" customWidth="1"/>
    <col min="7591" max="7591" width="13.140625" style="1" customWidth="1"/>
    <col min="7592" max="7592" width="11.5703125" style="1" bestFit="1" customWidth="1"/>
    <col min="7593" max="7823" width="9.140625" style="1"/>
    <col min="7824" max="7824" width="0" style="1" hidden="1" customWidth="1"/>
    <col min="7825" max="7825" width="19.140625" style="1" customWidth="1"/>
    <col min="7826" max="7826" width="15.85546875" style="1" customWidth="1"/>
    <col min="7827" max="7827" width="19.5703125" style="1" customWidth="1"/>
    <col min="7828" max="7828" width="24" style="1" customWidth="1"/>
    <col min="7829" max="7829" width="19.140625" style="1" customWidth="1"/>
    <col min="7830" max="7830" width="12.42578125" style="1" customWidth="1"/>
    <col min="7831" max="7831" width="12.85546875" style="1" customWidth="1"/>
    <col min="7832" max="7832" width="11.140625" style="1" customWidth="1"/>
    <col min="7833" max="7833" width="12.5703125" style="1" customWidth="1"/>
    <col min="7834" max="7834" width="13.7109375" style="1" customWidth="1"/>
    <col min="7835" max="7835" width="14.140625" style="1" customWidth="1"/>
    <col min="7836" max="7836" width="14" style="1" customWidth="1"/>
    <col min="7837" max="7837" width="15.7109375" style="1" customWidth="1"/>
    <col min="7838" max="7838" width="10.85546875" style="1" customWidth="1"/>
    <col min="7839" max="7839" width="9.85546875" style="1" customWidth="1"/>
    <col min="7840" max="7840" width="10.85546875" style="1" customWidth="1"/>
    <col min="7841" max="7841" width="10.7109375" style="1" customWidth="1"/>
    <col min="7842" max="7842" width="11.28515625" style="1" customWidth="1"/>
    <col min="7843" max="7843" width="16" style="1" customWidth="1"/>
    <col min="7844" max="7844" width="13.28515625" style="1" customWidth="1"/>
    <col min="7845" max="7845" width="11.42578125" style="1" customWidth="1"/>
    <col min="7846" max="7846" width="15.85546875" style="1" customWidth="1"/>
    <col min="7847" max="7847" width="13.140625" style="1" customWidth="1"/>
    <col min="7848" max="7848" width="11.5703125" style="1" bestFit="1" customWidth="1"/>
    <col min="7849" max="8079" width="9.140625" style="1"/>
    <col min="8080" max="8080" width="0" style="1" hidden="1" customWidth="1"/>
    <col min="8081" max="8081" width="19.140625" style="1" customWidth="1"/>
    <col min="8082" max="8082" width="15.85546875" style="1" customWidth="1"/>
    <col min="8083" max="8083" width="19.5703125" style="1" customWidth="1"/>
    <col min="8084" max="8084" width="24" style="1" customWidth="1"/>
    <col min="8085" max="8085" width="19.140625" style="1" customWidth="1"/>
    <col min="8086" max="8086" width="12.42578125" style="1" customWidth="1"/>
    <col min="8087" max="8087" width="12.85546875" style="1" customWidth="1"/>
    <col min="8088" max="8088" width="11.140625" style="1" customWidth="1"/>
    <col min="8089" max="8089" width="12.5703125" style="1" customWidth="1"/>
    <col min="8090" max="8090" width="13.7109375" style="1" customWidth="1"/>
    <col min="8091" max="8091" width="14.140625" style="1" customWidth="1"/>
    <col min="8092" max="8092" width="14" style="1" customWidth="1"/>
    <col min="8093" max="8093" width="15.7109375" style="1" customWidth="1"/>
    <col min="8094" max="8094" width="10.85546875" style="1" customWidth="1"/>
    <col min="8095" max="8095" width="9.85546875" style="1" customWidth="1"/>
    <col min="8096" max="8096" width="10.85546875" style="1" customWidth="1"/>
    <col min="8097" max="8097" width="10.7109375" style="1" customWidth="1"/>
    <col min="8098" max="8098" width="11.28515625" style="1" customWidth="1"/>
    <col min="8099" max="8099" width="16" style="1" customWidth="1"/>
    <col min="8100" max="8100" width="13.28515625" style="1" customWidth="1"/>
    <col min="8101" max="8101" width="11.42578125" style="1" customWidth="1"/>
    <col min="8102" max="8102" width="15.85546875" style="1" customWidth="1"/>
    <col min="8103" max="8103" width="13.140625" style="1" customWidth="1"/>
    <col min="8104" max="8104" width="11.5703125" style="1" bestFit="1" customWidth="1"/>
    <col min="8105" max="8335" width="9.140625" style="1"/>
    <col min="8336" max="8336" width="0" style="1" hidden="1" customWidth="1"/>
    <col min="8337" max="8337" width="19.140625" style="1" customWidth="1"/>
    <col min="8338" max="8338" width="15.85546875" style="1" customWidth="1"/>
    <col min="8339" max="8339" width="19.5703125" style="1" customWidth="1"/>
    <col min="8340" max="8340" width="24" style="1" customWidth="1"/>
    <col min="8341" max="8341" width="19.140625" style="1" customWidth="1"/>
    <col min="8342" max="8342" width="12.42578125" style="1" customWidth="1"/>
    <col min="8343" max="8343" width="12.85546875" style="1" customWidth="1"/>
    <col min="8344" max="8344" width="11.140625" style="1" customWidth="1"/>
    <col min="8345" max="8345" width="12.5703125" style="1" customWidth="1"/>
    <col min="8346" max="8346" width="13.7109375" style="1" customWidth="1"/>
    <col min="8347" max="8347" width="14.140625" style="1" customWidth="1"/>
    <col min="8348" max="8348" width="14" style="1" customWidth="1"/>
    <col min="8349" max="8349" width="15.7109375" style="1" customWidth="1"/>
    <col min="8350" max="8350" width="10.85546875" style="1" customWidth="1"/>
    <col min="8351" max="8351" width="9.85546875" style="1" customWidth="1"/>
    <col min="8352" max="8352" width="10.85546875" style="1" customWidth="1"/>
    <col min="8353" max="8353" width="10.7109375" style="1" customWidth="1"/>
    <col min="8354" max="8354" width="11.28515625" style="1" customWidth="1"/>
    <col min="8355" max="8355" width="16" style="1" customWidth="1"/>
    <col min="8356" max="8356" width="13.28515625" style="1" customWidth="1"/>
    <col min="8357" max="8357" width="11.42578125" style="1" customWidth="1"/>
    <col min="8358" max="8358" width="15.85546875" style="1" customWidth="1"/>
    <col min="8359" max="8359" width="13.140625" style="1" customWidth="1"/>
    <col min="8360" max="8360" width="11.5703125" style="1" bestFit="1" customWidth="1"/>
    <col min="8361" max="8591" width="9.140625" style="1"/>
    <col min="8592" max="8592" width="0" style="1" hidden="1" customWidth="1"/>
    <col min="8593" max="8593" width="19.140625" style="1" customWidth="1"/>
    <col min="8594" max="8594" width="15.85546875" style="1" customWidth="1"/>
    <col min="8595" max="8595" width="19.5703125" style="1" customWidth="1"/>
    <col min="8596" max="8596" width="24" style="1" customWidth="1"/>
    <col min="8597" max="8597" width="19.140625" style="1" customWidth="1"/>
    <col min="8598" max="8598" width="12.42578125" style="1" customWidth="1"/>
    <col min="8599" max="8599" width="12.85546875" style="1" customWidth="1"/>
    <col min="8600" max="8600" width="11.140625" style="1" customWidth="1"/>
    <col min="8601" max="8601" width="12.5703125" style="1" customWidth="1"/>
    <col min="8602" max="8602" width="13.7109375" style="1" customWidth="1"/>
    <col min="8603" max="8603" width="14.140625" style="1" customWidth="1"/>
    <col min="8604" max="8604" width="14" style="1" customWidth="1"/>
    <col min="8605" max="8605" width="15.7109375" style="1" customWidth="1"/>
    <col min="8606" max="8606" width="10.85546875" style="1" customWidth="1"/>
    <col min="8607" max="8607" width="9.85546875" style="1" customWidth="1"/>
    <col min="8608" max="8608" width="10.85546875" style="1" customWidth="1"/>
    <col min="8609" max="8609" width="10.7109375" style="1" customWidth="1"/>
    <col min="8610" max="8610" width="11.28515625" style="1" customWidth="1"/>
    <col min="8611" max="8611" width="16" style="1" customWidth="1"/>
    <col min="8612" max="8612" width="13.28515625" style="1" customWidth="1"/>
    <col min="8613" max="8613" width="11.42578125" style="1" customWidth="1"/>
    <col min="8614" max="8614" width="15.85546875" style="1" customWidth="1"/>
    <col min="8615" max="8615" width="13.140625" style="1" customWidth="1"/>
    <col min="8616" max="8616" width="11.5703125" style="1" bestFit="1" customWidth="1"/>
    <col min="8617" max="8847" width="9.140625" style="1"/>
    <col min="8848" max="8848" width="0" style="1" hidden="1" customWidth="1"/>
    <col min="8849" max="8849" width="19.140625" style="1" customWidth="1"/>
    <col min="8850" max="8850" width="15.85546875" style="1" customWidth="1"/>
    <col min="8851" max="8851" width="19.5703125" style="1" customWidth="1"/>
    <col min="8852" max="8852" width="24" style="1" customWidth="1"/>
    <col min="8853" max="8853" width="19.140625" style="1" customWidth="1"/>
    <col min="8854" max="8854" width="12.42578125" style="1" customWidth="1"/>
    <col min="8855" max="8855" width="12.85546875" style="1" customWidth="1"/>
    <col min="8856" max="8856" width="11.140625" style="1" customWidth="1"/>
    <col min="8857" max="8857" width="12.5703125" style="1" customWidth="1"/>
    <col min="8858" max="8858" width="13.7109375" style="1" customWidth="1"/>
    <col min="8859" max="8859" width="14.140625" style="1" customWidth="1"/>
    <col min="8860" max="8860" width="14" style="1" customWidth="1"/>
    <col min="8861" max="8861" width="15.7109375" style="1" customWidth="1"/>
    <col min="8862" max="8862" width="10.85546875" style="1" customWidth="1"/>
    <col min="8863" max="8863" width="9.85546875" style="1" customWidth="1"/>
    <col min="8864" max="8864" width="10.85546875" style="1" customWidth="1"/>
    <col min="8865" max="8865" width="10.7109375" style="1" customWidth="1"/>
    <col min="8866" max="8866" width="11.28515625" style="1" customWidth="1"/>
    <col min="8867" max="8867" width="16" style="1" customWidth="1"/>
    <col min="8868" max="8868" width="13.28515625" style="1" customWidth="1"/>
    <col min="8869" max="8869" width="11.42578125" style="1" customWidth="1"/>
    <col min="8870" max="8870" width="15.85546875" style="1" customWidth="1"/>
    <col min="8871" max="8871" width="13.140625" style="1" customWidth="1"/>
    <col min="8872" max="8872" width="11.5703125" style="1" bestFit="1" customWidth="1"/>
    <col min="8873" max="9103" width="9.140625" style="1"/>
    <col min="9104" max="9104" width="0" style="1" hidden="1" customWidth="1"/>
    <col min="9105" max="9105" width="19.140625" style="1" customWidth="1"/>
    <col min="9106" max="9106" width="15.85546875" style="1" customWidth="1"/>
    <col min="9107" max="9107" width="19.5703125" style="1" customWidth="1"/>
    <col min="9108" max="9108" width="24" style="1" customWidth="1"/>
    <col min="9109" max="9109" width="19.140625" style="1" customWidth="1"/>
    <col min="9110" max="9110" width="12.42578125" style="1" customWidth="1"/>
    <col min="9111" max="9111" width="12.85546875" style="1" customWidth="1"/>
    <col min="9112" max="9112" width="11.140625" style="1" customWidth="1"/>
    <col min="9113" max="9113" width="12.5703125" style="1" customWidth="1"/>
    <col min="9114" max="9114" width="13.7109375" style="1" customWidth="1"/>
    <col min="9115" max="9115" width="14.140625" style="1" customWidth="1"/>
    <col min="9116" max="9116" width="14" style="1" customWidth="1"/>
    <col min="9117" max="9117" width="15.7109375" style="1" customWidth="1"/>
    <col min="9118" max="9118" width="10.85546875" style="1" customWidth="1"/>
    <col min="9119" max="9119" width="9.85546875" style="1" customWidth="1"/>
    <col min="9120" max="9120" width="10.85546875" style="1" customWidth="1"/>
    <col min="9121" max="9121" width="10.7109375" style="1" customWidth="1"/>
    <col min="9122" max="9122" width="11.28515625" style="1" customWidth="1"/>
    <col min="9123" max="9123" width="16" style="1" customWidth="1"/>
    <col min="9124" max="9124" width="13.28515625" style="1" customWidth="1"/>
    <col min="9125" max="9125" width="11.42578125" style="1" customWidth="1"/>
    <col min="9126" max="9126" width="15.85546875" style="1" customWidth="1"/>
    <col min="9127" max="9127" width="13.140625" style="1" customWidth="1"/>
    <col min="9128" max="9128" width="11.5703125" style="1" bestFit="1" customWidth="1"/>
    <col min="9129" max="9359" width="9.140625" style="1"/>
    <col min="9360" max="9360" width="0" style="1" hidden="1" customWidth="1"/>
    <col min="9361" max="9361" width="19.140625" style="1" customWidth="1"/>
    <col min="9362" max="9362" width="15.85546875" style="1" customWidth="1"/>
    <col min="9363" max="9363" width="19.5703125" style="1" customWidth="1"/>
    <col min="9364" max="9364" width="24" style="1" customWidth="1"/>
    <col min="9365" max="9365" width="19.140625" style="1" customWidth="1"/>
    <col min="9366" max="9366" width="12.42578125" style="1" customWidth="1"/>
    <col min="9367" max="9367" width="12.85546875" style="1" customWidth="1"/>
    <col min="9368" max="9368" width="11.140625" style="1" customWidth="1"/>
    <col min="9369" max="9369" width="12.5703125" style="1" customWidth="1"/>
    <col min="9370" max="9370" width="13.7109375" style="1" customWidth="1"/>
    <col min="9371" max="9371" width="14.140625" style="1" customWidth="1"/>
    <col min="9372" max="9372" width="14" style="1" customWidth="1"/>
    <col min="9373" max="9373" width="15.7109375" style="1" customWidth="1"/>
    <col min="9374" max="9374" width="10.85546875" style="1" customWidth="1"/>
    <col min="9375" max="9375" width="9.85546875" style="1" customWidth="1"/>
    <col min="9376" max="9376" width="10.85546875" style="1" customWidth="1"/>
    <col min="9377" max="9377" width="10.7109375" style="1" customWidth="1"/>
    <col min="9378" max="9378" width="11.28515625" style="1" customWidth="1"/>
    <col min="9379" max="9379" width="16" style="1" customWidth="1"/>
    <col min="9380" max="9380" width="13.28515625" style="1" customWidth="1"/>
    <col min="9381" max="9381" width="11.42578125" style="1" customWidth="1"/>
    <col min="9382" max="9382" width="15.85546875" style="1" customWidth="1"/>
    <col min="9383" max="9383" width="13.140625" style="1" customWidth="1"/>
    <col min="9384" max="9384" width="11.5703125" style="1" bestFit="1" customWidth="1"/>
    <col min="9385" max="9615" width="9.140625" style="1"/>
    <col min="9616" max="9616" width="0" style="1" hidden="1" customWidth="1"/>
    <col min="9617" max="9617" width="19.140625" style="1" customWidth="1"/>
    <col min="9618" max="9618" width="15.85546875" style="1" customWidth="1"/>
    <col min="9619" max="9619" width="19.5703125" style="1" customWidth="1"/>
    <col min="9620" max="9620" width="24" style="1" customWidth="1"/>
    <col min="9621" max="9621" width="19.140625" style="1" customWidth="1"/>
    <col min="9622" max="9622" width="12.42578125" style="1" customWidth="1"/>
    <col min="9623" max="9623" width="12.85546875" style="1" customWidth="1"/>
    <col min="9624" max="9624" width="11.140625" style="1" customWidth="1"/>
    <col min="9625" max="9625" width="12.5703125" style="1" customWidth="1"/>
    <col min="9626" max="9626" width="13.7109375" style="1" customWidth="1"/>
    <col min="9627" max="9627" width="14.140625" style="1" customWidth="1"/>
    <col min="9628" max="9628" width="14" style="1" customWidth="1"/>
    <col min="9629" max="9629" width="15.7109375" style="1" customWidth="1"/>
    <col min="9630" max="9630" width="10.85546875" style="1" customWidth="1"/>
    <col min="9631" max="9631" width="9.85546875" style="1" customWidth="1"/>
    <col min="9632" max="9632" width="10.85546875" style="1" customWidth="1"/>
    <col min="9633" max="9633" width="10.7109375" style="1" customWidth="1"/>
    <col min="9634" max="9634" width="11.28515625" style="1" customWidth="1"/>
    <col min="9635" max="9635" width="16" style="1" customWidth="1"/>
    <col min="9636" max="9636" width="13.28515625" style="1" customWidth="1"/>
    <col min="9637" max="9637" width="11.42578125" style="1" customWidth="1"/>
    <col min="9638" max="9638" width="15.85546875" style="1" customWidth="1"/>
    <col min="9639" max="9639" width="13.140625" style="1" customWidth="1"/>
    <col min="9640" max="9640" width="11.5703125" style="1" bestFit="1" customWidth="1"/>
    <col min="9641" max="9871" width="9.140625" style="1"/>
    <col min="9872" max="9872" width="0" style="1" hidden="1" customWidth="1"/>
    <col min="9873" max="9873" width="19.140625" style="1" customWidth="1"/>
    <col min="9874" max="9874" width="15.85546875" style="1" customWidth="1"/>
    <col min="9875" max="9875" width="19.5703125" style="1" customWidth="1"/>
    <col min="9876" max="9876" width="24" style="1" customWidth="1"/>
    <col min="9877" max="9877" width="19.140625" style="1" customWidth="1"/>
    <col min="9878" max="9878" width="12.42578125" style="1" customWidth="1"/>
    <col min="9879" max="9879" width="12.85546875" style="1" customWidth="1"/>
    <col min="9880" max="9880" width="11.140625" style="1" customWidth="1"/>
    <col min="9881" max="9881" width="12.5703125" style="1" customWidth="1"/>
    <col min="9882" max="9882" width="13.7109375" style="1" customWidth="1"/>
    <col min="9883" max="9883" width="14.140625" style="1" customWidth="1"/>
    <col min="9884" max="9884" width="14" style="1" customWidth="1"/>
    <col min="9885" max="9885" width="15.7109375" style="1" customWidth="1"/>
    <col min="9886" max="9886" width="10.85546875" style="1" customWidth="1"/>
    <col min="9887" max="9887" width="9.85546875" style="1" customWidth="1"/>
    <col min="9888" max="9888" width="10.85546875" style="1" customWidth="1"/>
    <col min="9889" max="9889" width="10.7109375" style="1" customWidth="1"/>
    <col min="9890" max="9890" width="11.28515625" style="1" customWidth="1"/>
    <col min="9891" max="9891" width="16" style="1" customWidth="1"/>
    <col min="9892" max="9892" width="13.28515625" style="1" customWidth="1"/>
    <col min="9893" max="9893" width="11.42578125" style="1" customWidth="1"/>
    <col min="9894" max="9894" width="15.85546875" style="1" customWidth="1"/>
    <col min="9895" max="9895" width="13.140625" style="1" customWidth="1"/>
    <col min="9896" max="9896" width="11.5703125" style="1" bestFit="1" customWidth="1"/>
    <col min="9897" max="10127" width="9.140625" style="1"/>
    <col min="10128" max="10128" width="0" style="1" hidden="1" customWidth="1"/>
    <col min="10129" max="10129" width="19.140625" style="1" customWidth="1"/>
    <col min="10130" max="10130" width="15.85546875" style="1" customWidth="1"/>
    <col min="10131" max="10131" width="19.5703125" style="1" customWidth="1"/>
    <col min="10132" max="10132" width="24" style="1" customWidth="1"/>
    <col min="10133" max="10133" width="19.140625" style="1" customWidth="1"/>
    <col min="10134" max="10134" width="12.42578125" style="1" customWidth="1"/>
    <col min="10135" max="10135" width="12.85546875" style="1" customWidth="1"/>
    <col min="10136" max="10136" width="11.140625" style="1" customWidth="1"/>
    <col min="10137" max="10137" width="12.5703125" style="1" customWidth="1"/>
    <col min="10138" max="10138" width="13.7109375" style="1" customWidth="1"/>
    <col min="10139" max="10139" width="14.140625" style="1" customWidth="1"/>
    <col min="10140" max="10140" width="14" style="1" customWidth="1"/>
    <col min="10141" max="10141" width="15.7109375" style="1" customWidth="1"/>
    <col min="10142" max="10142" width="10.85546875" style="1" customWidth="1"/>
    <col min="10143" max="10143" width="9.85546875" style="1" customWidth="1"/>
    <col min="10144" max="10144" width="10.85546875" style="1" customWidth="1"/>
    <col min="10145" max="10145" width="10.7109375" style="1" customWidth="1"/>
    <col min="10146" max="10146" width="11.28515625" style="1" customWidth="1"/>
    <col min="10147" max="10147" width="16" style="1" customWidth="1"/>
    <col min="10148" max="10148" width="13.28515625" style="1" customWidth="1"/>
    <col min="10149" max="10149" width="11.42578125" style="1" customWidth="1"/>
    <col min="10150" max="10150" width="15.85546875" style="1" customWidth="1"/>
    <col min="10151" max="10151" width="13.140625" style="1" customWidth="1"/>
    <col min="10152" max="10152" width="11.5703125" style="1" bestFit="1" customWidth="1"/>
    <col min="10153" max="10383" width="9.140625" style="1"/>
    <col min="10384" max="10384" width="0" style="1" hidden="1" customWidth="1"/>
    <col min="10385" max="10385" width="19.140625" style="1" customWidth="1"/>
    <col min="10386" max="10386" width="15.85546875" style="1" customWidth="1"/>
    <col min="10387" max="10387" width="19.5703125" style="1" customWidth="1"/>
    <col min="10388" max="10388" width="24" style="1" customWidth="1"/>
    <col min="10389" max="10389" width="19.140625" style="1" customWidth="1"/>
    <col min="10390" max="10390" width="12.42578125" style="1" customWidth="1"/>
    <col min="10391" max="10391" width="12.85546875" style="1" customWidth="1"/>
    <col min="10392" max="10392" width="11.140625" style="1" customWidth="1"/>
    <col min="10393" max="10393" width="12.5703125" style="1" customWidth="1"/>
    <col min="10394" max="10394" width="13.7109375" style="1" customWidth="1"/>
    <col min="10395" max="10395" width="14.140625" style="1" customWidth="1"/>
    <col min="10396" max="10396" width="14" style="1" customWidth="1"/>
    <col min="10397" max="10397" width="15.7109375" style="1" customWidth="1"/>
    <col min="10398" max="10398" width="10.85546875" style="1" customWidth="1"/>
    <col min="10399" max="10399" width="9.85546875" style="1" customWidth="1"/>
    <col min="10400" max="10400" width="10.85546875" style="1" customWidth="1"/>
    <col min="10401" max="10401" width="10.7109375" style="1" customWidth="1"/>
    <col min="10402" max="10402" width="11.28515625" style="1" customWidth="1"/>
    <col min="10403" max="10403" width="16" style="1" customWidth="1"/>
    <col min="10404" max="10404" width="13.28515625" style="1" customWidth="1"/>
    <col min="10405" max="10405" width="11.42578125" style="1" customWidth="1"/>
    <col min="10406" max="10406" width="15.85546875" style="1" customWidth="1"/>
    <col min="10407" max="10407" width="13.140625" style="1" customWidth="1"/>
    <col min="10408" max="10408" width="11.5703125" style="1" bestFit="1" customWidth="1"/>
    <col min="10409" max="10639" width="9.140625" style="1"/>
    <col min="10640" max="10640" width="0" style="1" hidden="1" customWidth="1"/>
    <col min="10641" max="10641" width="19.140625" style="1" customWidth="1"/>
    <col min="10642" max="10642" width="15.85546875" style="1" customWidth="1"/>
    <col min="10643" max="10643" width="19.5703125" style="1" customWidth="1"/>
    <col min="10644" max="10644" width="24" style="1" customWidth="1"/>
    <col min="10645" max="10645" width="19.140625" style="1" customWidth="1"/>
    <col min="10646" max="10646" width="12.42578125" style="1" customWidth="1"/>
    <col min="10647" max="10647" width="12.85546875" style="1" customWidth="1"/>
    <col min="10648" max="10648" width="11.140625" style="1" customWidth="1"/>
    <col min="10649" max="10649" width="12.5703125" style="1" customWidth="1"/>
    <col min="10650" max="10650" width="13.7109375" style="1" customWidth="1"/>
    <col min="10651" max="10651" width="14.140625" style="1" customWidth="1"/>
    <col min="10652" max="10652" width="14" style="1" customWidth="1"/>
    <col min="10653" max="10653" width="15.7109375" style="1" customWidth="1"/>
    <col min="10654" max="10654" width="10.85546875" style="1" customWidth="1"/>
    <col min="10655" max="10655" width="9.85546875" style="1" customWidth="1"/>
    <col min="10656" max="10656" width="10.85546875" style="1" customWidth="1"/>
    <col min="10657" max="10657" width="10.7109375" style="1" customWidth="1"/>
    <col min="10658" max="10658" width="11.28515625" style="1" customWidth="1"/>
    <col min="10659" max="10659" width="16" style="1" customWidth="1"/>
    <col min="10660" max="10660" width="13.28515625" style="1" customWidth="1"/>
    <col min="10661" max="10661" width="11.42578125" style="1" customWidth="1"/>
    <col min="10662" max="10662" width="15.85546875" style="1" customWidth="1"/>
    <col min="10663" max="10663" width="13.140625" style="1" customWidth="1"/>
    <col min="10664" max="10664" width="11.5703125" style="1" bestFit="1" customWidth="1"/>
    <col min="10665" max="10895" width="9.140625" style="1"/>
    <col min="10896" max="10896" width="0" style="1" hidden="1" customWidth="1"/>
    <col min="10897" max="10897" width="19.140625" style="1" customWidth="1"/>
    <col min="10898" max="10898" width="15.85546875" style="1" customWidth="1"/>
    <col min="10899" max="10899" width="19.5703125" style="1" customWidth="1"/>
    <col min="10900" max="10900" width="24" style="1" customWidth="1"/>
    <col min="10901" max="10901" width="19.140625" style="1" customWidth="1"/>
    <col min="10902" max="10902" width="12.42578125" style="1" customWidth="1"/>
    <col min="10903" max="10903" width="12.85546875" style="1" customWidth="1"/>
    <col min="10904" max="10904" width="11.140625" style="1" customWidth="1"/>
    <col min="10905" max="10905" width="12.5703125" style="1" customWidth="1"/>
    <col min="10906" max="10906" width="13.7109375" style="1" customWidth="1"/>
    <col min="10907" max="10907" width="14.140625" style="1" customWidth="1"/>
    <col min="10908" max="10908" width="14" style="1" customWidth="1"/>
    <col min="10909" max="10909" width="15.7109375" style="1" customWidth="1"/>
    <col min="10910" max="10910" width="10.85546875" style="1" customWidth="1"/>
    <col min="10911" max="10911" width="9.85546875" style="1" customWidth="1"/>
    <col min="10912" max="10912" width="10.85546875" style="1" customWidth="1"/>
    <col min="10913" max="10913" width="10.7109375" style="1" customWidth="1"/>
    <col min="10914" max="10914" width="11.28515625" style="1" customWidth="1"/>
    <col min="10915" max="10915" width="16" style="1" customWidth="1"/>
    <col min="10916" max="10916" width="13.28515625" style="1" customWidth="1"/>
    <col min="10917" max="10917" width="11.42578125" style="1" customWidth="1"/>
    <col min="10918" max="10918" width="15.85546875" style="1" customWidth="1"/>
    <col min="10919" max="10919" width="13.140625" style="1" customWidth="1"/>
    <col min="10920" max="10920" width="11.5703125" style="1" bestFit="1" customWidth="1"/>
    <col min="10921" max="11151" width="9.140625" style="1"/>
    <col min="11152" max="11152" width="0" style="1" hidden="1" customWidth="1"/>
    <col min="11153" max="11153" width="19.140625" style="1" customWidth="1"/>
    <col min="11154" max="11154" width="15.85546875" style="1" customWidth="1"/>
    <col min="11155" max="11155" width="19.5703125" style="1" customWidth="1"/>
    <col min="11156" max="11156" width="24" style="1" customWidth="1"/>
    <col min="11157" max="11157" width="19.140625" style="1" customWidth="1"/>
    <col min="11158" max="11158" width="12.42578125" style="1" customWidth="1"/>
    <col min="11159" max="11159" width="12.85546875" style="1" customWidth="1"/>
    <col min="11160" max="11160" width="11.140625" style="1" customWidth="1"/>
    <col min="11161" max="11161" width="12.5703125" style="1" customWidth="1"/>
    <col min="11162" max="11162" width="13.7109375" style="1" customWidth="1"/>
    <col min="11163" max="11163" width="14.140625" style="1" customWidth="1"/>
    <col min="11164" max="11164" width="14" style="1" customWidth="1"/>
    <col min="11165" max="11165" width="15.7109375" style="1" customWidth="1"/>
    <col min="11166" max="11166" width="10.85546875" style="1" customWidth="1"/>
    <col min="11167" max="11167" width="9.85546875" style="1" customWidth="1"/>
    <col min="11168" max="11168" width="10.85546875" style="1" customWidth="1"/>
    <col min="11169" max="11169" width="10.7109375" style="1" customWidth="1"/>
    <col min="11170" max="11170" width="11.28515625" style="1" customWidth="1"/>
    <col min="11171" max="11171" width="16" style="1" customWidth="1"/>
    <col min="11172" max="11172" width="13.28515625" style="1" customWidth="1"/>
    <col min="11173" max="11173" width="11.42578125" style="1" customWidth="1"/>
    <col min="11174" max="11174" width="15.85546875" style="1" customWidth="1"/>
    <col min="11175" max="11175" width="13.140625" style="1" customWidth="1"/>
    <col min="11176" max="11176" width="11.5703125" style="1" bestFit="1" customWidth="1"/>
    <col min="11177" max="16384" width="9.140625" style="1"/>
  </cols>
  <sheetData>
    <row r="2" spans="1:17" ht="17.45" customHeight="1">
      <c r="A2" s="76" t="s">
        <v>59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5"/>
      <c r="P2" s="59"/>
      <c r="Q2" s="59"/>
    </row>
    <row r="3" spans="1:17" ht="18.2" customHeight="1">
      <c r="A3" s="79"/>
      <c r="B3" s="79"/>
      <c r="C3" s="79"/>
      <c r="D3" s="79"/>
      <c r="E3" s="79"/>
      <c r="F3" s="79"/>
      <c r="G3" s="79"/>
      <c r="H3" s="79"/>
      <c r="I3" s="79"/>
      <c r="J3" s="80"/>
      <c r="K3" s="80"/>
      <c r="L3" s="80"/>
      <c r="M3" s="80"/>
      <c r="N3" s="80"/>
      <c r="O3" s="5"/>
      <c r="P3" s="60"/>
      <c r="Q3" s="60"/>
    </row>
    <row r="4" spans="1:17" ht="59.25" customHeight="1">
      <c r="A4" s="73" t="s">
        <v>12</v>
      </c>
      <c r="B4" s="73" t="s">
        <v>13</v>
      </c>
      <c r="C4" s="73" t="s">
        <v>42</v>
      </c>
      <c r="D4" s="73" t="s">
        <v>14</v>
      </c>
      <c r="E4" s="73" t="s">
        <v>43</v>
      </c>
      <c r="F4" s="73" t="s">
        <v>15</v>
      </c>
      <c r="G4" s="73" t="s">
        <v>16</v>
      </c>
      <c r="H4" s="73" t="s">
        <v>17</v>
      </c>
      <c r="I4" s="73" t="s">
        <v>51</v>
      </c>
      <c r="J4" s="73" t="s">
        <v>44</v>
      </c>
      <c r="K4" s="75" t="s">
        <v>33</v>
      </c>
      <c r="L4" s="75"/>
      <c r="M4" s="75" t="s">
        <v>34</v>
      </c>
      <c r="N4" s="75"/>
      <c r="O4" s="75" t="s">
        <v>47</v>
      </c>
      <c r="P4" s="77" t="s">
        <v>45</v>
      </c>
      <c r="Q4" s="77" t="s">
        <v>46</v>
      </c>
    </row>
    <row r="5" spans="1:17" ht="51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53" t="s">
        <v>35</v>
      </c>
      <c r="L5" s="53" t="s">
        <v>36</v>
      </c>
      <c r="M5" s="53" t="s">
        <v>35</v>
      </c>
      <c r="N5" s="53" t="s">
        <v>37</v>
      </c>
      <c r="O5" s="75"/>
      <c r="P5" s="78"/>
      <c r="Q5" s="78"/>
    </row>
    <row r="6" spans="1:17" ht="15" customHeight="1">
      <c r="A6" s="54"/>
      <c r="B6" s="54"/>
      <c r="C6" s="54"/>
      <c r="D6" s="54"/>
      <c r="E6" s="55"/>
      <c r="F6" s="54"/>
      <c r="G6" s="54"/>
      <c r="H6" s="54"/>
      <c r="I6" s="54"/>
      <c r="J6" s="56"/>
      <c r="K6" s="56"/>
      <c r="L6" s="56"/>
      <c r="M6" s="56"/>
      <c r="N6" s="56"/>
      <c r="O6" s="56"/>
      <c r="P6" s="56"/>
      <c r="Q6" s="56"/>
    </row>
    <row r="7" spans="1:17" s="2" customFormat="1" ht="18" customHeight="1">
      <c r="A7" s="29" t="s">
        <v>6</v>
      </c>
      <c r="B7" s="57" t="s">
        <v>7</v>
      </c>
      <c r="C7" s="57" t="s">
        <v>7</v>
      </c>
      <c r="D7" s="57" t="s">
        <v>7</v>
      </c>
      <c r="E7" s="57" t="s">
        <v>7</v>
      </c>
      <c r="F7" s="57" t="s">
        <v>7</v>
      </c>
      <c r="G7" s="57" t="s">
        <v>7</v>
      </c>
      <c r="H7" s="57" t="s">
        <v>7</v>
      </c>
      <c r="I7" s="57" t="s">
        <v>7</v>
      </c>
      <c r="J7" s="58"/>
      <c r="K7" s="58"/>
      <c r="L7" s="58"/>
      <c r="M7" s="58"/>
      <c r="N7" s="58"/>
      <c r="O7" s="58"/>
      <c r="P7" s="58"/>
      <c r="Q7" s="58"/>
    </row>
    <row r="8" spans="1:17">
      <c r="P8" s="61"/>
    </row>
    <row r="9" spans="1:17" ht="15.75">
      <c r="A9" s="62" t="s">
        <v>60</v>
      </c>
      <c r="B9" s="63"/>
      <c r="C9" s="63"/>
      <c r="D9" s="63"/>
    </row>
    <row r="10" spans="1:17" ht="15.75">
      <c r="A10" s="63"/>
      <c r="B10" s="63"/>
      <c r="C10" s="63"/>
      <c r="D10" s="63"/>
    </row>
    <row r="12" spans="1:17" ht="15.75">
      <c r="A12" s="63" t="s">
        <v>61</v>
      </c>
      <c r="G12" s="1" t="s">
        <v>62</v>
      </c>
    </row>
    <row r="15" spans="1:17">
      <c r="P15" s="64"/>
    </row>
    <row r="17" spans="1:16">
      <c r="A17" s="1" t="s">
        <v>52</v>
      </c>
    </row>
    <row r="18" spans="1:16">
      <c r="A18" s="65" t="s">
        <v>53</v>
      </c>
    </row>
    <row r="22" spans="1:16" ht="18.75"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</row>
  </sheetData>
  <mergeCells count="19">
    <mergeCell ref="Q4:Q5"/>
    <mergeCell ref="A2:N2"/>
    <mergeCell ref="J4:J5"/>
    <mergeCell ref="A3:I3"/>
    <mergeCell ref="J3:N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K4:L4"/>
    <mergeCell ref="M4:N4"/>
    <mergeCell ref="O4:O5"/>
    <mergeCell ref="B22:P22"/>
    <mergeCell ref="P4:P5"/>
  </mergeCells>
  <pageMargins left="0.59055118110236227" right="0.19685039370078741" top="0.39370078740157483" bottom="0.39370078740157483" header="0.51181102362204722" footer="0.51181102362204722"/>
  <pageSetup paperSize="9" scale="65" fitToHeight="0" orientation="landscape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T&lt;/Code&gt;&#10;  &lt;ObjectCode&gt;SQUERY_GET&lt;/ObjectCode&gt;&#10;  &lt;DocName&gt;Долговая книга (140н)&lt;/DocName&gt;&#10;  &lt;VariantName&gt;0&lt;/VariantName&gt;&#10;  &lt;VariantLink&gt;232777296&lt;/VariantLink&gt;&#10;  &lt;SvodReportLink xsi:nil=&quot;true&quot; /&gt;&#10;  &lt;ReportLink&gt;23277711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D5993D-9530-4083-846E-76998BCE6B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Раздел1</vt:lpstr>
      <vt:lpstr>Раздел2</vt:lpstr>
      <vt:lpstr>Раздел3</vt:lpstr>
      <vt:lpstr>Раздел4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Кротова Людмила Викторовна</dc:creator>
  <cp:lastModifiedBy>Анастасия</cp:lastModifiedBy>
  <cp:lastPrinted>2023-03-20T07:11:31Z</cp:lastPrinted>
  <dcterms:created xsi:type="dcterms:W3CDTF">2021-12-29T08:02:23Z</dcterms:created>
  <dcterms:modified xsi:type="dcterms:W3CDTF">2023-03-20T07:11:36Z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Долговая книга (140н)</vt:lpwstr>
  </property>
  <property fmtid="{D5CDD505-2E9C-101B-9397-08002B2CF9AE}" pid="3" name="Название отчета">
    <vt:lpwstr>0(3).xlsx</vt:lpwstr>
  </property>
  <property fmtid="{D5CDD505-2E9C-101B-9397-08002B2CF9AE}" pid="4" name="Версия клиента">
    <vt:lpwstr>21.1.34.10260 (.NET 4.0)</vt:lpwstr>
  </property>
  <property fmtid="{D5CDD505-2E9C-101B-9397-08002B2CF9AE}" pid="5" name="Версия базы">
    <vt:lpwstr>21.1.1422.284194229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</vt:lpwstr>
  </property>
  <property fmtid="{D5CDD505-2E9C-101B-9397-08002B2CF9AE}" pid="8" name="База">
    <vt:lpwstr>bks2021</vt:lpwstr>
  </property>
  <property fmtid="{D5CDD505-2E9C-101B-9397-08002B2CF9AE}" pid="9" name="Пользователь">
    <vt:lpwstr>кротова</vt:lpwstr>
  </property>
  <property fmtid="{D5CDD505-2E9C-101B-9397-08002B2CF9AE}" pid="10" name="Шаблон">
    <vt:lpwstr>credit_book_.XLT</vt:lpwstr>
  </property>
  <property fmtid="{D5CDD505-2E9C-101B-9397-08002B2CF9AE}" pid="11" name="Локальная база">
    <vt:lpwstr>используется</vt:lpwstr>
  </property>
</Properties>
</file>